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6\"/>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Website!$A$17:$I$323</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Website!$A$2:$I$323</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52511"/>
</workbook>
</file>

<file path=xl/sharedStrings.xml><?xml version="1.0" encoding="utf-8"?>
<sst xmlns="http://schemas.openxmlformats.org/spreadsheetml/2006/main" count="1545" uniqueCount="590">
  <si>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</si>
  <si>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</si>
  <si>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</si>
  <si>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</si>
  <si>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</si>
  <si>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</si>
  <si>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</si>
  <si>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</si>
  <si>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</si>
  <si>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</si>
  <si>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</si>
  <si>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</si>
  <si>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</si>
  <si>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</si>
  <si>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SOR</t>
  </si>
  <si>
    <t>PB</t>
  </si>
  <si>
    <t>ORION</t>
  </si>
  <si>
    <t>SPHERE</t>
  </si>
  <si>
    <t>VIRAGO</t>
  </si>
  <si>
    <t>HB</t>
  </si>
  <si>
    <t>HEADLINE</t>
  </si>
  <si>
    <t>PIATKUS</t>
  </si>
  <si>
    <t>HSF</t>
  </si>
  <si>
    <t>LB</t>
  </si>
  <si>
    <t>JM</t>
  </si>
  <si>
    <t>HP</t>
  </si>
  <si>
    <t>ABACUS</t>
  </si>
  <si>
    <t>W&amp;N</t>
  </si>
  <si>
    <t>ORBIT</t>
  </si>
  <si>
    <t>GCP</t>
  </si>
  <si>
    <t>GOLLANCZ</t>
  </si>
  <si>
    <t>HSN</t>
  </si>
  <si>
    <t>MARVEL</t>
  </si>
  <si>
    <t>FIRM</t>
  </si>
  <si>
    <t>QUERCUS</t>
  </si>
  <si>
    <t>CS</t>
  </si>
  <si>
    <t>TEACH YOURSELF</t>
  </si>
  <si>
    <t>MACLEHOSE PRESS</t>
  </si>
  <si>
    <t>JO FLETCHER BOOKS</t>
  </si>
  <si>
    <t>QTY</t>
  </si>
  <si>
    <t>TP</t>
  </si>
  <si>
    <t>LBU</t>
  </si>
  <si>
    <t>CORSAIR</t>
  </si>
  <si>
    <t>SCEPTRE</t>
  </si>
  <si>
    <t>CONSTABLE</t>
  </si>
  <si>
    <t>ROBINSON</t>
  </si>
  <si>
    <t>MITCHELL BEAZLEY</t>
  </si>
  <si>
    <t>BLACK DOG &amp; LEVENTHAL</t>
  </si>
  <si>
    <t>ILEX</t>
  </si>
  <si>
    <t>FB</t>
  </si>
  <si>
    <t>COMICS MARVEL</t>
  </si>
  <si>
    <t>AU</t>
  </si>
  <si>
    <t>ROBERTS NORA</t>
  </si>
  <si>
    <t>BOUNTY</t>
  </si>
  <si>
    <t>GP</t>
  </si>
  <si>
    <t>PHILIP'S</t>
  </si>
  <si>
    <t xml:space="preserve">TOLL FREE FAX: 0800 174 024      PHONE: 09 477 4120   </t>
  </si>
  <si>
    <t>SOR/
FIRM</t>
  </si>
  <si>
    <t>SINGH NALINI</t>
  </si>
  <si>
    <t>VINCENT BRUNO</t>
  </si>
  <si>
    <t>THE TOURIST</t>
  </si>
  <si>
    <t>DICKINSON ROBERT</t>
  </si>
  <si>
    <t>JACKSON LISA</t>
  </si>
  <si>
    <t>R. LANSDALE JOE</t>
  </si>
  <si>
    <t>L SAYERS DOROTHY</t>
  </si>
  <si>
    <t>MORRELL DAVID</t>
  </si>
  <si>
    <t>MILES OLIVIA</t>
  </si>
  <si>
    <t>WARD J. R.</t>
  </si>
  <si>
    <t>NORTH RYAN</t>
  </si>
  <si>
    <t>EVIE'S ALLIES</t>
  </si>
  <si>
    <t>DANTON KITTY</t>
  </si>
  <si>
    <t>PERRY ANNE</t>
  </si>
  <si>
    <t>SPINDLER ERICA</t>
  </si>
  <si>
    <t>BALAGUE GUILLEM</t>
  </si>
  <si>
    <t/>
  </si>
  <si>
    <t>ISLAND OF GLASS</t>
  </si>
  <si>
    <t>ALL I EVER WANTED</t>
  </si>
  <si>
    <t>DILLON LUCY</t>
  </si>
  <si>
    <t>BENEATH A BURNING SKY</t>
  </si>
  <si>
    <t>ASHCROFT JENNY</t>
  </si>
  <si>
    <t>THE FIREMAKER</t>
  </si>
  <si>
    <t>MAY PETER</t>
  </si>
  <si>
    <t>THE FOURTH SACRIFICE</t>
  </si>
  <si>
    <t>THE KILLING ROOM</t>
  </si>
  <si>
    <t>FIVE DO DRY JANUARY</t>
  </si>
  <si>
    <t>AMERICAN GODS</t>
  </si>
  <si>
    <t>GAIMAN NEIL</t>
  </si>
  <si>
    <t>ANANSI BOYS</t>
  </si>
  <si>
    <t>BLACK DOG</t>
  </si>
  <si>
    <t>THE MONARCH OF THE GLEN</t>
  </si>
  <si>
    <t>LOVEMURDER</t>
  </si>
  <si>
    <t>BLACK SAUL</t>
  </si>
  <si>
    <t>THE KILLING LESSONS</t>
  </si>
  <si>
    <t>PENDULUM</t>
  </si>
  <si>
    <t>HAMDY ADAM</t>
  </si>
  <si>
    <t>WHERE DEAD MEN MEET</t>
  </si>
  <si>
    <t>MILLS MARK</t>
  </si>
  <si>
    <t>HOW WILL I KNOW YOU?</t>
  </si>
  <si>
    <t>TREADWAY JESSICA</t>
  </si>
  <si>
    <t>TWO CAN PLAY</t>
  </si>
  <si>
    <t>KESSLER KATE</t>
  </si>
  <si>
    <t>WHEN ALL THE GIRLS HAVE GONE</t>
  </si>
  <si>
    <t>KRENTZ JAYNE ANN</t>
  </si>
  <si>
    <t>THE CROSSROADS</t>
  </si>
  <si>
    <t>COOK PAMELA</t>
  </si>
  <si>
    <t>HA</t>
  </si>
  <si>
    <t>PARIS LIGHTS</t>
  </si>
  <si>
    <t>DUGGAN C.J.</t>
  </si>
  <si>
    <t>TWAIN AND STANLEY ENTER PARADISE</t>
  </si>
  <si>
    <t>HIJUELOS OSCAR</t>
  </si>
  <si>
    <t>WINTER STORMS</t>
  </si>
  <si>
    <t>HILDERBRAND ELIN</t>
  </si>
  <si>
    <t>AUGURIES OF INNOCENCE</t>
  </si>
  <si>
    <t>SMITH PATTI</t>
  </si>
  <si>
    <t>A BANQUET OF CONSEQUENCES</t>
  </si>
  <si>
    <t>GEORGE ELIZABETH</t>
  </si>
  <si>
    <t>THE TWO O'CLOCK BOY</t>
  </si>
  <si>
    <t>HILL MARK</t>
  </si>
  <si>
    <t>FINAL SCREAM</t>
  </si>
  <si>
    <t>THE BITTER SEASON</t>
  </si>
  <si>
    <t>HOAG TAMI</t>
  </si>
  <si>
    <t>A TIME TO DIE</t>
  </si>
  <si>
    <t>WOOD TOM</t>
  </si>
  <si>
    <t>THE OTHER SIDE OF SILENCE</t>
  </si>
  <si>
    <t>KERR PHILIP</t>
  </si>
  <si>
    <t>FALL OF MAN IN WILMSLOW</t>
  </si>
  <si>
    <t>LAGERCRANTZ DAVID</t>
  </si>
  <si>
    <t>ROBERT LUDLUM'S THE PATRIOT ATTACK</t>
  </si>
  <si>
    <t>LUDLUM ROBERT</t>
  </si>
  <si>
    <t>A DEAD MAN IN ATHENS</t>
  </si>
  <si>
    <t>PEARCE MICHAEL</t>
  </si>
  <si>
    <t>THE FINAL SEVEN</t>
  </si>
  <si>
    <t>PENANCE</t>
  </si>
  <si>
    <t>O'RIORDAN KATE</t>
  </si>
  <si>
    <t>A MIDSUMMER'S EQUATION</t>
  </si>
  <si>
    <t>HIGASHINO KEIGO</t>
  </si>
  <si>
    <t>THE LOST GIRL</t>
  </si>
  <si>
    <t>CARVER TANIA</t>
  </si>
  <si>
    <t>TELL ME LIES</t>
  </si>
  <si>
    <t>MUDDIMAN REBECCA</t>
  </si>
  <si>
    <t>THE CHELSEA STRANGLER</t>
  </si>
  <si>
    <t>GREGORY SUSANNA</t>
  </si>
  <si>
    <t>THE HUNTER OF THE DARK</t>
  </si>
  <si>
    <t>CARRISI DONATO</t>
  </si>
  <si>
    <t>THE TWO-BEAR MAMBO</t>
  </si>
  <si>
    <t>BAD CHILI</t>
  </si>
  <si>
    <t>RUMBLE TUMBLE</t>
  </si>
  <si>
    <t>FULL HOUSE (FULL SERIES, BOOK 1)</t>
  </si>
  <si>
    <t>EVANOVICH JANETHUGHES CHARLOTTE</t>
  </si>
  <si>
    <t>FULL TILT (FULL SERIES, BOOK 2)</t>
  </si>
  <si>
    <t>FULL SPEED (FULL SERIES, BOOK 3)</t>
  </si>
  <si>
    <t>FULL BLAST (FULL SERIES, BOOK 4)</t>
  </si>
  <si>
    <t>I'LL BE HOME FOR CHRISTMAS</t>
  </si>
  <si>
    <t>MEANEY ROISIN</t>
  </si>
  <si>
    <t>HACH IRE</t>
  </si>
  <si>
    <t>THE SPEAKER'S WIFE</t>
  </si>
  <si>
    <t>LETTS QUENTIN</t>
  </si>
  <si>
    <t>QUICKSILVER</t>
  </si>
  <si>
    <t>OF KENT HRH PRINCESS MICHAEL</t>
  </si>
  <si>
    <t>SEVEN STEPS TO HAPPINESS</t>
  </si>
  <si>
    <t>NEWMAN STELLA</t>
  </si>
  <si>
    <t>CHRISTMAS ON NANTUCKET</t>
  </si>
  <si>
    <t>THE PRIVILEGED</t>
  </si>
  <si>
    <t>HOURICAN EMILY</t>
  </si>
  <si>
    <t>THE RETURN OF THE WITCH</t>
  </si>
  <si>
    <t>BRACKSTON PAULA</t>
  </si>
  <si>
    <t>THE WITCH'S DAUGHTER</t>
  </si>
  <si>
    <t>A CHRISTMAS ESCAPE</t>
  </si>
  <si>
    <t>THE CHRISTMAS GUEST</t>
  </si>
  <si>
    <t>BELL DAISY</t>
  </si>
  <si>
    <t>SOMEONE NEW</t>
  </si>
  <si>
    <t>MILLER ZOE</t>
  </si>
  <si>
    <t>WORTH FIGHTING FOR</t>
  </si>
  <si>
    <t>MOSELEY KIRSTY</t>
  </si>
  <si>
    <t>THE BUTTERFLY CABINET</t>
  </si>
  <si>
    <t>MCGILL BERNIE</t>
  </si>
  <si>
    <t>GOODBYE MR CHIPS</t>
  </si>
  <si>
    <t>HILTON JAMES</t>
  </si>
  <si>
    <t>THE RENDEZVOUS AND OTHER STORIES</t>
  </si>
  <si>
    <t>DU MAURIER DAPHNE</t>
  </si>
  <si>
    <t>THE BIRDS AND OTHER STORIES</t>
  </si>
  <si>
    <t>THE DOLL: SHORT STORIES</t>
  </si>
  <si>
    <t>THE BREAKING POINT</t>
  </si>
  <si>
    <t>THE MAGIC TOYSHOP</t>
  </si>
  <si>
    <t>CARTER ANGELA</t>
  </si>
  <si>
    <t>NOTHING SACRED</t>
  </si>
  <si>
    <t>THE SADEIAN WOMAN</t>
  </si>
  <si>
    <t>A HIGHLANDER'S CHRISTMAS KISS</t>
  </si>
  <si>
    <t>QUINN PAULA</t>
  </si>
  <si>
    <t>MERRY COWBOY CHRISTMAS</t>
  </si>
  <si>
    <t>BROWN CAROLYN</t>
  </si>
  <si>
    <t>JAX</t>
  </si>
  <si>
    <t>PERRY J. L.</t>
  </si>
  <si>
    <t>MISTLETOE COTTAGE</t>
  </si>
  <si>
    <t>MASON DEBBIE</t>
  </si>
  <si>
    <t>CHRISTMAS COMES TO MAIN STREET</t>
  </si>
  <si>
    <t>A CHRISTMAS BRIDE</t>
  </si>
  <si>
    <t>RAMSAY HOPE</t>
  </si>
  <si>
    <t>HOLDING YOU</t>
  </si>
  <si>
    <t>ELLIOTT KELLY</t>
  </si>
  <si>
    <t>SAVING YOU</t>
  </si>
  <si>
    <t>WITHOUT YOU</t>
  </si>
  <si>
    <t>RULED</t>
  </si>
  <si>
    <t>KENNEDY ELLE</t>
  </si>
  <si>
    <t>HIT THE SPOT</t>
  </si>
  <si>
    <t>DANIELS J.</t>
  </si>
  <si>
    <t>RULES OF CONTACT: PLAY-BY-PLAY BOOK 12</t>
  </si>
  <si>
    <t>BURTON JACI</t>
  </si>
  <si>
    <t>DUKE OF PLEASURE</t>
  </si>
  <si>
    <t>HOYT ELIZABETH</t>
  </si>
  <si>
    <t>PENHALIGON'S ATTIC</t>
  </si>
  <si>
    <t>NIXON TERRI</t>
  </si>
  <si>
    <t>THE JULIETTE SOCIETY II: THE JANUS CHAMBER</t>
  </si>
  <si>
    <t>GREY SASHA</t>
  </si>
  <si>
    <t>SPLIT</t>
  </si>
  <si>
    <t>SALSBURY J. B.</t>
  </si>
  <si>
    <t>THE GOODABRI SUSPENSE NOVELS: 2 ROMANTIC THRILLERS FOR THE PRICE OF 1</t>
  </si>
  <si>
    <t>PARRY BRONWYN</t>
  </si>
  <si>
    <t>A HEARTBREAKER BAY COLLECTION: SWEET LITTLE LIES &amp; THE TROUBLE WITH MISTLETOE</t>
  </si>
  <si>
    <t>SHALVIS JILL</t>
  </si>
  <si>
    <t>INVICTUS (EAGLES OF THE EMPIRE 15)</t>
  </si>
  <si>
    <t>SCARROW SIMON</t>
  </si>
  <si>
    <t>UNDER THE EAGLE (EAGLES OF THE EMPIRE 1)</t>
  </si>
  <si>
    <t>INVADER</t>
  </si>
  <si>
    <t>SCARROW SIMONANDREWS T. J.</t>
  </si>
  <si>
    <t>THE BUTCHER'S HOOK</t>
  </si>
  <si>
    <t>ELLIS JANET</t>
  </si>
  <si>
    <t>RULER OF THE NIGHT</t>
  </si>
  <si>
    <t>CLEOPATRA'S SHADOWS</t>
  </si>
  <si>
    <t>HOLLEMAN EMILY</t>
  </si>
  <si>
    <t>THE LAST LEGIONNAIRE</t>
  </si>
  <si>
    <t>FRASER COLLARD PAUL</t>
  </si>
  <si>
    <t>THE GRAVEYARD OF THE HESPERIDES</t>
  </si>
  <si>
    <t>DAVIS LINDSEY</t>
  </si>
  <si>
    <t>REVENGE IN A COLD RIVER</t>
  </si>
  <si>
    <t>THE FIFTH SEASON</t>
  </si>
  <si>
    <t>JEMISIN N. K.</t>
  </si>
  <si>
    <t>THE OBELISK GATE</t>
  </si>
  <si>
    <t>RUNEMARKS</t>
  </si>
  <si>
    <t>HARRIS JOANNE M</t>
  </si>
  <si>
    <t>THE GOSPEL OF LOKI</t>
  </si>
  <si>
    <t>BLOOD VOW</t>
  </si>
  <si>
    <t>ROMEO AND/OR JULIET</t>
  </si>
  <si>
    <t>THE DAY BEFORE FOREVER</t>
  </si>
  <si>
    <t>CALTABIANO ANNA</t>
  </si>
  <si>
    <t>FAIR REBEL</t>
  </si>
  <si>
    <t>SWAINSTON STEPH</t>
  </si>
  <si>
    <t>WOLFHOUND EMPIRE</t>
  </si>
  <si>
    <t>HIGGINS PETER</t>
  </si>
  <si>
    <t>TROLL BRIDGE</t>
  </si>
  <si>
    <t>STARSHIP TROOPERS</t>
  </si>
  <si>
    <t>HEINLEIN ROBERT A.</t>
  </si>
  <si>
    <t>THE CORPORATION WARS: INSURGENCE</t>
  </si>
  <si>
    <t>MACLEOD KEN</t>
  </si>
  <si>
    <t>ALLEGIANCE OF HONOUR</t>
  </si>
  <si>
    <t>MORNING STAR</t>
  </si>
  <si>
    <t>BROWN PIERCE</t>
  </si>
  <si>
    <t>RED RISING</t>
  </si>
  <si>
    <t>GOLDEN SON</t>
  </si>
  <si>
    <t>FIREBORN</t>
  </si>
  <si>
    <t>DALGLISH DAVID</t>
  </si>
  <si>
    <t>HEX</t>
  </si>
  <si>
    <t>HEUVELT THOMAS OLDE</t>
  </si>
  <si>
    <t>BORN OF DEFIANCE</t>
  </si>
  <si>
    <t>KENYON SHERRILYN</t>
  </si>
  <si>
    <t>BORN OF BETRAYAL</t>
  </si>
  <si>
    <t>THE PROMISE OF THE CHILD</t>
  </si>
  <si>
    <t>TONER TOM</t>
  </si>
  <si>
    <t>THE THING ITSELF</t>
  </si>
  <si>
    <t>ROBERTS ADAM</t>
  </si>
  <si>
    <t>WINTER HALO</t>
  </si>
  <si>
    <t>ARTHUR KERI</t>
  </si>
  <si>
    <t>THE FALL OF THE KINGS</t>
  </si>
  <si>
    <t>KUSHNER ELLENSHERMAN DELIA</t>
  </si>
  <si>
    <t>ANCESTRAL MACHINES</t>
  </si>
  <si>
    <t>COBLEY MICHAEL</t>
  </si>
  <si>
    <t>THE GIRL ON THE LIAR'S THRONE</t>
  </si>
  <si>
    <t>PATRICK DEN</t>
  </si>
  <si>
    <t>THE LIBERATION</t>
  </si>
  <si>
    <t>TREGILLIS IAN</t>
  </si>
  <si>
    <t>AFTER THE CROWN</t>
  </si>
  <si>
    <t>WAGERS K. B.</t>
  </si>
  <si>
    <t>BEHIND THE THRONE</t>
  </si>
  <si>
    <t>THE OPERATOR</t>
  </si>
  <si>
    <t>HARRISON KIM</t>
  </si>
  <si>
    <t>COLOUR YOUR OWN DOCTOR STRANGE</t>
  </si>
  <si>
    <t>DITKO STEVE</t>
  </si>
  <si>
    <t>MARVEL UNIVERSE DOCTOR STRANGE</t>
  </si>
  <si>
    <t>CARAMAGNA JOE</t>
  </si>
  <si>
    <t>DOCTOR STRANGE PROSE NOVEL</t>
  </si>
  <si>
    <t>GRAYSON DEVIN</t>
  </si>
  <si>
    <t>DOCTOR STRANGE: STRANGE ORIGIN</t>
  </si>
  <si>
    <t>PAK GREG</t>
  </si>
  <si>
    <t>MARVEL'S DOCTOR STRANGE: THE ART OF THE MOVIE</t>
  </si>
  <si>
    <t>DEADPOOL V GAMBIT: THE "V" IS FOR "VS"</t>
  </si>
  <si>
    <t>DEADPOOL: WORLD'S GREATEST VOL. 4</t>
  </si>
  <si>
    <t>DUGGAN GERRY</t>
  </si>
  <si>
    <t>INTERNATIONAL IRON MAN VOL. 1</t>
  </si>
  <si>
    <t>BENDIS BRIAN MICHAEL</t>
  </si>
  <si>
    <t>VOTE LOKI</t>
  </si>
  <si>
    <t>HASTINGS CHRISTOPHER</t>
  </si>
  <si>
    <t>SPIDER-MAN: THE COMPLETE CLONE SAGA EPIC BOOK 1 (NEW PRINTING)</t>
  </si>
  <si>
    <t>DEMATTEIS J.M.</t>
  </si>
  <si>
    <t>STAR WARS: DARTH VADER VOL. 4</t>
  </si>
  <si>
    <t>GILLEN KIERON</t>
  </si>
  <si>
    <t>CAPTAIN MARVEL: EARTH'S MIGHTIEST HERO VOL. 2</t>
  </si>
  <si>
    <t>DECONNICK KELLY SUE</t>
  </si>
  <si>
    <t>CIVIL WAR II: CHOOSING SIDES</t>
  </si>
  <si>
    <t>THE TRUE STORY OF GUNS N' ROSES</t>
  </si>
  <si>
    <t>WALL MICK</t>
  </si>
  <si>
    <t>A WOMAN LOOKING AT MEN LOOKING AT WOMEN</t>
  </si>
  <si>
    <t>HUSTVEDT SIRI</t>
  </si>
  <si>
    <t>GEORGE LUCAS</t>
  </si>
  <si>
    <t>JONES BRIAN JAY</t>
  </si>
  <si>
    <t>BORN A CRIME</t>
  </si>
  <si>
    <t>NOAH TREVOR</t>
  </si>
  <si>
    <t>POUR ME</t>
  </si>
  <si>
    <t>GILL ADRIAN</t>
  </si>
  <si>
    <t>HERO</t>
  </si>
  <si>
    <t>JONES LESLEY-ANN</t>
  </si>
  <si>
    <t>THE LAST LECTURE</t>
  </si>
  <si>
    <t>PAUSCH RANDY</t>
  </si>
  <si>
    <t>THE GIVENNESS OF THINGS</t>
  </si>
  <si>
    <t>ROBINSON MARILYNNE</t>
  </si>
  <si>
    <t>THE LOVERS</t>
  </si>
  <si>
    <t>NORDLAND ROD</t>
  </si>
  <si>
    <t>THE MERCY</t>
  </si>
  <si>
    <t>TOMALIN NICHOLASHALL RON</t>
  </si>
  <si>
    <t>MOUNTAIN</t>
  </si>
  <si>
    <t>BACKSHALL STEVE</t>
  </si>
  <si>
    <t>LOVE YOUR SISTER</t>
  </si>
  <si>
    <t>JOHNSON SAMUELJOHNSON CONNIE</t>
  </si>
  <si>
    <t>TED HUGHES</t>
  </si>
  <si>
    <t>FEINSTEIN ELAINE</t>
  </si>
  <si>
    <t>AND ON THAT BOMBSHELL</t>
  </si>
  <si>
    <t>PORTER RICHARD</t>
  </si>
  <si>
    <t>PARKINSON TAKES ON ALI</t>
  </si>
  <si>
    <t>PARKINSON MICHAEL</t>
  </si>
  <si>
    <t>THE MAMMOTH BOOK OF MUHAMMAD ALI</t>
  </si>
  <si>
    <t>WEST DAVID</t>
  </si>
  <si>
    <t>A BRIEF HISTORY OF THE MARTIAL ARTS</t>
  </si>
  <si>
    <t>CLEMENTS JONATHAN</t>
  </si>
  <si>
    <t>CRISTIANO RONALDO</t>
  </si>
  <si>
    <t>1924</t>
  </si>
  <si>
    <t>RANGE PETER ROSS</t>
  </si>
  <si>
    <t>BLIGH</t>
  </si>
  <si>
    <t>MUNDLE ROB</t>
  </si>
  <si>
    <t>FLINDERS</t>
  </si>
  <si>
    <t>DARK PARADISE</t>
  </si>
  <si>
    <t>MACKLIN ROBERT</t>
  </si>
  <si>
    <t>UNMENTIONABLE</t>
  </si>
  <si>
    <t>ONEILL THERESE</t>
  </si>
  <si>
    <t>THE NEW BOOK OF SNOBS</t>
  </si>
  <si>
    <t>TAYLOR D.J.</t>
  </si>
  <si>
    <t>THUG KITCHEN 101</t>
  </si>
  <si>
    <t>KITCHEN THUG</t>
  </si>
  <si>
    <t>THUG KITCHEN</t>
  </si>
  <si>
    <t>THUG KITCHEN PARTY GRUB</t>
  </si>
  <si>
    <t>GORDON RAMSAY BREAD STREET KITCHEN</t>
  </si>
  <si>
    <t>RAMSAY GORDON</t>
  </si>
  <si>
    <t>EAT. LIVE. GO - FRESH FOOD FAST</t>
  </si>
  <si>
    <t>SKEHAN DONAL</t>
  </si>
  <si>
    <t>THE AIR FRYER COOKBOOK</t>
  </si>
  <si>
    <t>ENGLISH TODD</t>
  </si>
  <si>
    <t>THE BACON JAM COOKBOOK</t>
  </si>
  <si>
    <t>17 EAT</t>
  </si>
  <si>
    <t>MAKE YOUR OWN BACON AND HAM AND OTHER SALTED, SMOKED AND CURED MEATS</t>
  </si>
  <si>
    <t>PEACOCK PAUL</t>
  </si>
  <si>
    <t>CANDY CRUSH CAKES AND BAKES</t>
  </si>
  <si>
    <t>CRUSH CANDY</t>
  </si>
  <si>
    <t>101 WHISKIES TO TRY BEFORE YOU DIE (REVISED &amp; UPDATED)</t>
  </si>
  <si>
    <t>BUXTON IAN</t>
  </si>
  <si>
    <t>MCGINN'S TEETOTAL TIPPLES, FOR DRY JANUARY AND BEYOND</t>
  </si>
  <si>
    <t>MCGINN HELEN</t>
  </si>
  <si>
    <t>FOOD FREEDOM FOREVER</t>
  </si>
  <si>
    <t>HARTWIG MELISSA</t>
  </si>
  <si>
    <t>THE ELIMINATION DIET</t>
  </si>
  <si>
    <t>SEGERSTEN ALISSAMALTERRE TOM</t>
  </si>
  <si>
    <t>THE THYROID CONNECTION</t>
  </si>
  <si>
    <t>MYERS AMY</t>
  </si>
  <si>
    <t>YOU ARE A BADASS</t>
  </si>
  <si>
    <t>SINCERO JEN</t>
  </si>
  <si>
    <t>START WITH YOUR SOCK DRAWER</t>
  </si>
  <si>
    <t>SILVERTHORN VICKY</t>
  </si>
  <si>
    <t>IT'S ALL ABSOLUTELY FINE</t>
  </si>
  <si>
    <t>ELLIOT RUBY</t>
  </si>
  <si>
    <t>INFECTIOUS MADNESS</t>
  </si>
  <si>
    <t>WASHINGTON HARRIET A.</t>
  </si>
  <si>
    <t>LEAP YEAR</t>
  </si>
  <si>
    <t>RUSSELL HELEN</t>
  </si>
  <si>
    <t>SUPERHERO THERAPY</t>
  </si>
  <si>
    <t>SCARLET JANINA</t>
  </si>
  <si>
    <t>WHOSE LIFE IS IT ANYWAY?</t>
  </si>
  <si>
    <t>PAPADOPOULOS LINDA</t>
  </si>
  <si>
    <t>OVERCOMING PARANOID AND SUSPICIOUS THOUGHTS, 2ND EDITION</t>
  </si>
  <si>
    <t>FREEMAN DANIELFREEMAN JASONGARETY PHILIPPA</t>
  </si>
  <si>
    <t>OVERCOMING SOCIAL ANXIETY AND SHYNESS, 2ND EDITION</t>
  </si>
  <si>
    <t>BUTLER GILLIAN</t>
  </si>
  <si>
    <t>OVERCOMING LOW SELF-ESTEEM, 2ND EDITION</t>
  </si>
  <si>
    <t>FENNELL MELANIE</t>
  </si>
  <si>
    <t>THE GREATEST STORY EVER TOLD</t>
  </si>
  <si>
    <t>MAXWELL JOHN C.</t>
  </si>
  <si>
    <t>THE MINDFULNESS PLAYBOOK</t>
  </si>
  <si>
    <t>MARIPOSA BARBARA</t>
  </si>
  <si>
    <t>THE BEEKEEPER'S FIELD GUIDE</t>
  </si>
  <si>
    <t>CRAMP DAVID</t>
  </si>
  <si>
    <t>WHY DOES ASPARAGUS MAKE YOUR WEE SMELL?</t>
  </si>
  <si>
    <t>BRUNNING ANDY</t>
  </si>
  <si>
    <t>FOOLPROOF</t>
  </si>
  <si>
    <t>IP GREG</t>
  </si>
  <si>
    <t>SMASHING PHYSICS</t>
  </si>
  <si>
    <t>BUTTERWORTH JON</t>
  </si>
  <si>
    <t>INHERITANCE</t>
  </si>
  <si>
    <t>MOALEM SHARON</t>
  </si>
  <si>
    <t>THE HUMAN AGE</t>
  </si>
  <si>
    <t>ACKERMAN DIANE</t>
  </si>
  <si>
    <t>THING EXPLAINER</t>
  </si>
  <si>
    <t>MUNROE RANDALL</t>
  </si>
  <si>
    <t>PHILIP'S ESSENTIAL GUIDE TO SPACE</t>
  </si>
  <si>
    <t>SUTHERLAND PAUL</t>
  </si>
  <si>
    <t>UNLEASHING DEMONS</t>
  </si>
  <si>
    <t>OLIVER CRAIG</t>
  </si>
  <si>
    <t>GOOD LEADERS ASK GREAT QUESTIONS</t>
  </si>
  <si>
    <t>C. MAXWELL JOHN</t>
  </si>
  <si>
    <t>HOW SUCCESSFUL PEOPLE THINK</t>
  </si>
  <si>
    <t>THE SELL</t>
  </si>
  <si>
    <t>EKLUND FREDRIKLITTLEFIELD BRUCE</t>
  </si>
  <si>
    <t>CROCS IN THE CABINET</t>
  </si>
  <si>
    <t>SMEE BEN</t>
  </si>
  <si>
    <t>THE GLOBAL SILICON VALLEY HANDBOOK</t>
  </si>
  <si>
    <t>MOE MICHAEL</t>
  </si>
  <si>
    <t>THE JOY OF IPHOTOGRAPHY</t>
  </si>
  <si>
    <t>HOLLINGSWORTH JACK</t>
  </si>
  <si>
    <t>WHAT THEY DIDN'T TEACH YOU IN ART SCHOOL</t>
  </si>
  <si>
    <t>DAVIS ROSALINDTILLEY ANNABEL</t>
  </si>
  <si>
    <t>WHAT THEY DIDN'T TEACH YOU IN DESIGN SCHOOL</t>
  </si>
  <si>
    <t>CLEAVER PHIL</t>
  </si>
  <si>
    <t>WHAT THEY DIDN'T TEACH YOU IN PHOTO SCHOOL</t>
  </si>
  <si>
    <t>FORDHAM DEMETRIUS</t>
  </si>
  <si>
    <t>THE DIGITAL PHOTOGRAPHY HANDBOOK</t>
  </si>
  <si>
    <t>HARMAN DOUG</t>
  </si>
  <si>
    <t>THE WEDDING PHOTOGRAPHY FIELD GUIDE</t>
  </si>
  <si>
    <t>TURNER MICHELLE</t>
  </si>
  <si>
    <t>NATIONAL GALLERY COLOUR A MASTERPIECE MYTHS &amp; LEGENDS</t>
  </si>
  <si>
    <t>BEAZLEY MITCHELL</t>
  </si>
  <si>
    <t>NATIONAL GALLERY COLOUR A MASTERPIECE ANIMALS</t>
  </si>
  <si>
    <t>WHERE'S KITTY?</t>
  </si>
  <si>
    <t>BOU</t>
  </si>
  <si>
    <t>THE LUST LIST COLOURING BOOK</t>
  </si>
  <si>
    <t>SPRATT SALLY</t>
  </si>
  <si>
    <t>THE CALLIGRAPHER'S COLOURING BOOK</t>
  </si>
  <si>
    <t>CHIN RENEE</t>
  </si>
  <si>
    <t>THE WALKING BREAD</t>
  </si>
  <si>
    <t>GRAINS RICK</t>
  </si>
  <si>
    <t>GAME OF SCONES</t>
  </si>
  <si>
    <t>LANNISTER JAMMY</t>
  </si>
  <si>
    <t>BAKING BAD</t>
  </si>
  <si>
    <t>WHEAT WALTER</t>
  </si>
  <si>
    <t>THE WORLD'S 100 WEIRDEST MUSEUMS</t>
  </si>
  <si>
    <t>TIBBALLS GEOFF</t>
  </si>
  <si>
    <t>HOW TO TALK TEEN</t>
  </si>
  <si>
    <t>LEIGH MARK</t>
  </si>
  <si>
    <t>AWKWARD FAMILY PHOTOS</t>
  </si>
  <si>
    <t>BENDER MIKECHERNACK DOUG</t>
  </si>
  <si>
    <t>THE CRAP SECRET SANTA GIFT BOOK</t>
  </si>
  <si>
    <t>SANTA SECRET</t>
  </si>
  <si>
    <t>THE CHAMBERS BOOK OF CRYPTIC CROSSWORDS, BOOK 1</t>
  </si>
  <si>
    <t>(ED.) CHAMBERSJAMES EDDIE</t>
  </si>
  <si>
    <t>CHAMBERS</t>
  </si>
  <si>
    <t>THE CHAMBERS BOOK OF QUICK CROSSWORDS, BOOK 1</t>
  </si>
  <si>
    <t>(ED.) CHAMBERSWARBURTON MIKE</t>
  </si>
  <si>
    <t>DAILY READINGS FROM THE POWER OF I AM</t>
  </si>
  <si>
    <t>OSTEEN JOEL</t>
  </si>
  <si>
    <t>THINK BETTER, LIVE BETTER</t>
  </si>
  <si>
    <t>THINK BETTER, LIVE BETTER STUDY GUIDE</t>
  </si>
  <si>
    <t>SEIZE THE DAY STUDY GUIDE</t>
  </si>
  <si>
    <t>MEYER JOYCE</t>
  </si>
  <si>
    <t>GRACE REVOLUTION</t>
  </si>
  <si>
    <t>PRINCE JOSEPH</t>
  </si>
  <si>
    <t>A SECOND WIND</t>
  </si>
  <si>
    <t>JAKES T.D</t>
  </si>
  <si>
    <t>THE BABYLON CODE</t>
  </si>
  <si>
    <t>MCGUIRE PAULANDERSON TROY</t>
  </si>
  <si>
    <t>MAKING SENSE OF GOD</t>
  </si>
  <si>
    <t>KELLER TIMOTHY</t>
  </si>
  <si>
    <t>PRAYER</t>
  </si>
  <si>
    <t>ARABIC ROOT WORDS YOU REALLY NEED TO KNOW</t>
  </si>
  <si>
    <t>DIOURI MOURAD</t>
  </si>
  <si>
    <t>COMPLETE JAPANESE BEGINNER TO INTERMEDIATE COURSE</t>
  </si>
  <si>
    <t>GILHOOLY HELEN</t>
  </si>
  <si>
    <t>C</t>
  </si>
  <si>
    <t>COMPLETE MALAY (LEARN WITH TEACH YOURSELF)</t>
  </si>
  <si>
    <t>BYRNES CHRISTOPHERSUAN TAM LYE</t>
  </si>
  <si>
    <t>COMPLETE OLD NORSE</t>
  </si>
  <si>
    <t>KRAUSE TODD</t>
  </si>
  <si>
    <t>LIVERPOOL SISTERS</t>
  </si>
  <si>
    <t>ANDREWS LYN</t>
  </si>
  <si>
    <t>THE ABBOT'S RETURN TO EARTH</t>
  </si>
  <si>
    <t>BIRD DAVID</t>
  </si>
  <si>
    <t>THE MOST WONDERFUL TIME OF THE YEAR</t>
  </si>
  <si>
    <t>BOLOURI JOANNA</t>
  </si>
  <si>
    <t>ON A WING AND A PRAYER (LAVENDER ROAD 3)</t>
  </si>
  <si>
    <t>CAREY HELEN</t>
  </si>
  <si>
    <t>DIAMONDS IN DANBY WALK</t>
  </si>
  <si>
    <t>EVANS PAMELA</t>
  </si>
  <si>
    <t>LAMPLIGHT ON THE THAMES</t>
  </si>
  <si>
    <t>NOBODY'S CHILD</t>
  </si>
  <si>
    <t>GILL ELIZABETH</t>
  </si>
  <si>
    <t>TREASON</t>
  </si>
  <si>
    <t>GINGRICH NEWT</t>
  </si>
  <si>
    <t>THE CAT OF YULE COTTAGE</t>
  </si>
  <si>
    <t>HAYWARD LILI</t>
  </si>
  <si>
    <t>ROGUE JUSTICE</t>
  </si>
  <si>
    <t>HOUSEHOLD GEOFFREY</t>
  </si>
  <si>
    <t>HORROROLOGY</t>
  </si>
  <si>
    <t>JONES STEPHEN</t>
  </si>
  <si>
    <t>HAVE HIS CARCASE</t>
  </si>
  <si>
    <t>HANGMAN'S HOLIDAY</t>
  </si>
  <si>
    <t>MURDER MUST ADVERTISE</t>
  </si>
  <si>
    <t>THE NINE TAILORS</t>
  </si>
  <si>
    <t>GAUDY NIGHT</t>
  </si>
  <si>
    <t>BUSMAN'S HONEYMOON</t>
  </si>
  <si>
    <t>THE LAST DEBUTANTE</t>
  </si>
  <si>
    <t>LOKKO LESLEY</t>
  </si>
  <si>
    <t>CHINA MOUNTAIN ZHANG</t>
  </si>
  <si>
    <t>MCHUGH MAUREEN F.</t>
  </si>
  <si>
    <t>FRAMED</t>
  </si>
  <si>
    <t>O'SULLIVAN RONNIE</t>
  </si>
  <si>
    <t>DIRTY WAR</t>
  </si>
  <si>
    <t>SYLVAIN DOMINIQUE</t>
  </si>
  <si>
    <t>THE LIGHT OF THE WORLD</t>
  </si>
  <si>
    <t>ALEXANDER ELIZABETH</t>
  </si>
  <si>
    <t>500 REFLECTIONS ON THE RCP, 1518-2018: 05 BOOK SIX</t>
  </si>
  <si>
    <t xml:space="preserve">ANONYMOUS </t>
  </si>
  <si>
    <t>TIME PIECES</t>
  </si>
  <si>
    <t>BANVILLE JOHNJOYCE PAUL</t>
  </si>
  <si>
    <t>MARIO BATALI - BIG AMERICAN COOKBOOK</t>
  </si>
  <si>
    <t>BATALI MARIO</t>
  </si>
  <si>
    <t>HAD</t>
  </si>
  <si>
    <t>SUCK LESS</t>
  </si>
  <si>
    <t>BELLI WILLAM</t>
  </si>
  <si>
    <t>HOW MUCH THE HEART CAN HOLD</t>
  </si>
  <si>
    <t>BRAY CARYSBUCHANAN ROWAN HISAYOEVARISTO BERNARDINEMCCLEEN GRACERYAN DONALSHUKLA NIKESHWILSON D.W.</t>
  </si>
  <si>
    <t>JAM BUTTIES AND A PAN OF SCOUSE</t>
  </si>
  <si>
    <t>CLARKE MAGGIEKEMP CATHRYN</t>
  </si>
  <si>
    <t>THE HARBOUR WITHIN</t>
  </si>
  <si>
    <t>CONSILIO SR</t>
  </si>
  <si>
    <t>THE MAKING OF THE BRITISH LANDSCAPE</t>
  </si>
  <si>
    <t>CRANE NICHOLAS</t>
  </si>
  <si>
    <t>THE GREAT SPIRITUAL MIGRATION</t>
  </si>
  <si>
    <t>D. MCLAREN BRIAN</t>
  </si>
  <si>
    <t>DENT'S MODERN TRIBES</t>
  </si>
  <si>
    <t>DENT SUSIE</t>
  </si>
  <si>
    <t>CREATED FOR CONNECTION</t>
  </si>
  <si>
    <t>JOHNSON SUESANDERFER KENNETH</t>
  </si>
  <si>
    <t>WHEN WE RISE</t>
  </si>
  <si>
    <t>JONES CLEVE</t>
  </si>
  <si>
    <t>THE DEL POSTO COOKBOOK</t>
  </si>
  <si>
    <t>LADNER MARK</t>
  </si>
  <si>
    <t>LIA</t>
  </si>
  <si>
    <t>LEER LIA VAN</t>
  </si>
  <si>
    <t>SINGLE-MINDED</t>
  </si>
  <si>
    <t>LITTNER CLAUDE</t>
  </si>
  <si>
    <t>STARTING YOUR DAY RIGHT (PURPLE IMITATION LEATHER)</t>
  </si>
  <si>
    <t>ENDING YOUR DAY RIGHT (BLUE IMITATION LEATHER)</t>
  </si>
  <si>
    <t>SUPERFOOD SOUPS</t>
  </si>
  <si>
    <t>MILLER NORMA</t>
  </si>
  <si>
    <t>NORWEGIAN WOOD ACTIVITY BOOK</t>
  </si>
  <si>
    <t>MYTTING LARS</t>
  </si>
  <si>
    <t>STEPH AND DOM'S GUIDE TO LIFE</t>
  </si>
  <si>
    <t>PARKER STEPHPARKER DOM</t>
  </si>
  <si>
    <t>CHRISTMAS QUIET: RECEIVING THE GIFT OF HIS PRESENCE</t>
  </si>
  <si>
    <t>SPARKS MAISIEYOUNIS LAUREN</t>
  </si>
  <si>
    <t>LOOSE LIPS</t>
  </si>
  <si>
    <t>STEPHENSON AMYCHILDERS CASEY</t>
  </si>
  <si>
    <t>VERY BRITISH PROBLEMS ABROAD</t>
  </si>
  <si>
    <t>TEMPLE ROB</t>
  </si>
  <si>
    <t>A</t>
  </si>
  <si>
    <t>THE HAMILTON COLLECTION</t>
  </si>
  <si>
    <t>TUCKER DAN</t>
  </si>
  <si>
    <t>WHAT HAVE WE DONE</t>
  </si>
  <si>
    <t>WOOD DAVID</t>
  </si>
  <si>
    <t>OLIVE: 100 OF THE VERY BEST 5:2 DIET RECIPES</t>
  </si>
  <si>
    <t>OLIVE MAGAZINE</t>
  </si>
  <si>
    <t>OLIVE: 100 OF THE VERY BEST ONE POT MEALS</t>
  </si>
  <si>
    <t>OLIVE: 100 OF THE VERY BEST VEGETARIAN MEALS</t>
  </si>
  <si>
    <t>PHILIP'S STREET ATLAS NORFOLK</t>
  </si>
  <si>
    <t>PHILIP'S STREET ATLAS DERBYSHIRE</t>
  </si>
  <si>
    <t>HACHETTE NZ ORDER FORM: Adult's December 2016</t>
  </si>
  <si>
    <r>
      <t xml:space="preserve">New title orders and point of sale orders must be with Alliance Distribution Services by </t>
    </r>
    <r>
      <rPr>
        <b/>
        <sz val="10"/>
        <color indexed="10"/>
        <rFont val="Tahoma"/>
        <family val="2"/>
      </rPr>
      <t>26th October</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</si>
</sst>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quot;$&quot;#,##0.00"/>
    <numFmt numFmtId="165" formatCode="d/mm/yyyy;@"/>
    <numFmt numFmtId="166" formatCode="dd/mm/yy"/>
    <numFmt numFmtId="167" formatCode="_-[$$-1409]* #,##0.00_-;\-[$$-1409]* #,##0.00_-;_-[$$-1409]* &quot;-&quot;??_-;_-@_-"/>
    <numFmt numFmtId="168" formatCode="[$-C09]dd\-mmm\-yy;@"/>
    <numFmt numFmtId="169" formatCode="[$-409]d\-mmm\-yy;@"/>
    <numFmt numFmtId="170" formatCode="[$£-809]#,##0.00"/>
    <numFmt numFmtId="171"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ahoma"/>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2"/>
      <color rgb="FF000000"/>
      <name val="Verdan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3"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7" fontId="13" fillId="0" borderId="0">
      <alignment vertical="top"/>
    </xf>
    <xf numFmtId="43" fontId="14"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8"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2"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70" fontId="15" fillId="0" borderId="0" applyFill="0" applyBorder="0"/>
    <xf numFmtId="0" fontId="12" fillId="0" borderId="0"/>
    <xf numFmtId="0" fontId="12" fillId="0" borderId="0"/>
    <xf numFmtId="0" fontId="12" fillId="0" borderId="0"/>
    <xf numFmtId="0" fontId="12" fillId="0" borderId="0"/>
    <xf numFmtId="0" fontId="12" fillId="0" borderId="0"/>
    <xf numFmtId="0" fontId="36"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2"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2"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2"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2" fillId="0" borderId="0"/>
    <xf numFmtId="0" fontId="14" fillId="0" borderId="0">
      <alignment vertical="top"/>
    </xf>
    <xf numFmtId="0" fontId="12" fillId="0" borderId="0"/>
    <xf numFmtId="0" fontId="12" fillId="0" borderId="0"/>
    <xf numFmtId="0" fontId="12" fillId="0" borderId="0"/>
    <xf numFmtId="0" fontId="12" fillId="0" borderId="0"/>
    <xf numFmtId="167" fontId="14" fillId="0" borderId="0">
      <alignment vertical="top"/>
    </xf>
    <xf numFmtId="0" fontId="12" fillId="0" borderId="0"/>
    <xf numFmtId="0" fontId="12" fillId="0" borderId="0"/>
    <xf numFmtId="0" fontId="12" fillId="0" borderId="0"/>
    <xf numFmtId="0" fontId="12" fillId="0" borderId="0"/>
    <xf numFmtId="0" fontId="12" fillId="0" borderId="0"/>
    <xf numFmtId="0" fontId="32"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1"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1"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9">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7" fillId="26" borderId="18" xfId="801" applyNumberFormat="1" applyFont="1" applyFill="1" applyBorder="1" applyAlignment="1">
      <alignment horizontal="center" vertical="center" wrapText="1"/>
    </xf>
    <xf numFmtId="2" fontId="37" fillId="26" borderId="18" xfId="801" applyNumberFormat="1" applyFont="1" applyFill="1" applyBorder="1" applyAlignment="1">
      <alignment horizontal="center" vertical="center"/>
    </xf>
    <xf numFmtId="49" fontId="37"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7"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66"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7" fillId="26" borderId="19" xfId="801" applyNumberFormat="1" applyFont="1" applyFill="1" applyBorder="1" applyAlignment="1">
      <alignment horizontal="center" vertical="center" wrapText="1"/>
    </xf>
    <xf numFmtId="1" fontId="5" fillId="0" borderId="21" xfId="833" applyNumberFormat="1" applyFont="1" applyFill="1" applyBorder="1" applyAlignment="1">
      <alignment horizontal="center" vertical="center" wrapText="1"/>
    </xf>
    <xf numFmtId="0" fontId="38" fillId="0" borderId="0" xfId="0" applyFont="1"/>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xf numFmtId="164" fontId="2" fillId="0" borderId="0" xfId="801" quotePrefix="1" applyNumberFormat="1" applyFont="1" applyFill="1" applyAlignment="1">
      <alignment horizontal="center" vertical="center"/>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1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t="str">
            <v/>
          </cell>
          <cell r="P1" t="str">
            <v/>
          </cell>
          <cell r="T1" t="str">
            <v/>
          </cell>
          <cell r="X1" t="str">
            <v/>
          </cell>
          <cell r="AB1" t="str">
            <v/>
          </cell>
          <cell r="AF1" t="str">
            <v/>
          </cell>
          <cell r="AJ1" t="str">
            <v/>
          </cell>
          <cell r="AN1" t="str">
            <v/>
          </cell>
          <cell r="AR1" t="str">
            <v/>
          </cell>
          <cell r="AV1" t="str">
            <v/>
          </cell>
          <cell r="AZ1" t="str">
            <v/>
          </cell>
          <cell r="BD1" t="str">
            <v/>
          </cell>
          <cell r="BH1" t="str">
            <v/>
          </cell>
          <cell r="BL1" t="str">
            <v/>
          </cell>
          <cell r="BP1" t="str">
            <v/>
          </cell>
          <cell r="BT1" t="str">
            <v/>
          </cell>
          <cell r="BX1" t="str">
            <v/>
          </cell>
          <cell r="CB1" t="str">
            <v/>
          </cell>
          <cell r="CF1" t="str">
            <v/>
          </cell>
          <cell r="CJ1" t="str">
            <v/>
          </cell>
          <cell r="CN1" t="str">
            <v/>
          </cell>
          <cell r="CR1" t="str">
            <v/>
          </cell>
          <cell r="CV1" t="str">
            <v/>
          </cell>
          <cell r="CZ1" t="str">
            <v/>
          </cell>
          <cell r="DD1" t="str">
            <v/>
          </cell>
          <cell r="DH1" t="str">
            <v/>
          </cell>
          <cell r="DL1" t="str">
            <v/>
          </cell>
          <cell r="DP1" t="str">
            <v/>
          </cell>
          <cell r="DT1" t="str">
            <v/>
          </cell>
          <cell r="DX1" t="str">
            <v/>
          </cell>
          <cell r="EB1" t="str">
            <v/>
          </cell>
          <cell r="EF1" t="str">
            <v/>
          </cell>
          <cell r="EJ1" t="str">
            <v/>
          </cell>
          <cell r="EN1" t="str">
            <v/>
          </cell>
        </row>
        <row r="2">
          <cell r="A2" t="str">
            <v>BBO</v>
          </cell>
          <cell r="H2" t="str">
            <v>BGEAGRI</v>
          </cell>
          <cell r="L2" t="str">
            <v/>
          </cell>
          <cell r="P2" t="str">
            <v/>
          </cell>
          <cell r="T2" t="str">
            <v/>
          </cell>
          <cell r="X2" t="str">
            <v/>
          </cell>
          <cell r="AB2" t="str">
            <v/>
          </cell>
          <cell r="AF2" t="str">
            <v/>
          </cell>
          <cell r="AJ2" t="str">
            <v/>
          </cell>
          <cell r="AN2" t="str">
            <v/>
          </cell>
          <cell r="AR2" t="str">
            <v/>
          </cell>
          <cell r="AV2" t="str">
            <v/>
          </cell>
          <cell r="AZ2" t="str">
            <v/>
          </cell>
          <cell r="BD2" t="str">
            <v/>
          </cell>
          <cell r="BH2" t="str">
            <v/>
          </cell>
          <cell r="BL2" t="str">
            <v/>
          </cell>
          <cell r="BP2" t="str">
            <v/>
          </cell>
          <cell r="BT2" t="str">
            <v/>
          </cell>
          <cell r="BX2" t="str">
            <v/>
          </cell>
          <cell r="CB2" t="str">
            <v/>
          </cell>
          <cell r="CF2" t="str">
            <v/>
          </cell>
          <cell r="CJ2" t="str">
            <v/>
          </cell>
          <cell r="CN2" t="str">
            <v/>
          </cell>
          <cell r="CR2" t="str">
            <v/>
          </cell>
          <cell r="CV2" t="str">
            <v/>
          </cell>
          <cell r="CZ2" t="str">
            <v/>
          </cell>
          <cell r="DD2" t="str">
            <v/>
          </cell>
          <cell r="DH2" t="str">
            <v/>
          </cell>
          <cell r="DL2" t="str">
            <v/>
          </cell>
          <cell r="DP2" t="str">
            <v/>
          </cell>
          <cell r="DT2" t="str">
            <v/>
          </cell>
          <cell r="DX2" t="str">
            <v/>
          </cell>
          <cell r="EB2" t="str">
            <v/>
          </cell>
          <cell r="EF2" t="str">
            <v/>
          </cell>
          <cell r="EJ2" t="str">
            <v/>
          </cell>
          <cell r="EN2" t="str">
            <v/>
          </cell>
        </row>
        <row r="3">
          <cell r="A3" t="str">
            <v>BCH</v>
          </cell>
          <cell r="H3" t="str">
            <v>BGEAIRC</v>
          </cell>
          <cell r="L3" t="str">
            <v/>
          </cell>
          <cell r="P3" t="str">
            <v/>
          </cell>
          <cell r="T3" t="str">
            <v/>
          </cell>
          <cell r="X3" t="str">
            <v/>
          </cell>
          <cell r="AB3" t="str">
            <v/>
          </cell>
          <cell r="AF3" t="str">
            <v/>
          </cell>
          <cell r="AJ3" t="str">
            <v/>
          </cell>
          <cell r="AN3" t="str">
            <v/>
          </cell>
          <cell r="AR3" t="str">
            <v/>
          </cell>
          <cell r="AV3" t="str">
            <v/>
          </cell>
          <cell r="AZ3" t="str">
            <v/>
          </cell>
          <cell r="BD3" t="str">
            <v/>
          </cell>
          <cell r="BH3" t="str">
            <v/>
          </cell>
          <cell r="BL3" t="str">
            <v/>
          </cell>
          <cell r="BP3" t="str">
            <v/>
          </cell>
          <cell r="BT3" t="str">
            <v/>
          </cell>
          <cell r="BX3" t="str">
            <v/>
          </cell>
          <cell r="CB3" t="str">
            <v/>
          </cell>
          <cell r="CF3" t="str">
            <v/>
          </cell>
          <cell r="CJ3" t="str">
            <v/>
          </cell>
          <cell r="CN3" t="str">
            <v/>
          </cell>
          <cell r="CR3" t="str">
            <v/>
          </cell>
          <cell r="CV3" t="str">
            <v/>
          </cell>
          <cell r="CZ3" t="str">
            <v/>
          </cell>
          <cell r="DD3" t="str">
            <v/>
          </cell>
          <cell r="DH3" t="str">
            <v/>
          </cell>
          <cell r="DL3" t="str">
            <v/>
          </cell>
          <cell r="DP3" t="str">
            <v/>
          </cell>
          <cell r="DT3" t="str">
            <v/>
          </cell>
          <cell r="DX3" t="str">
            <v/>
          </cell>
          <cell r="EB3" t="str">
            <v/>
          </cell>
          <cell r="EF3" t="str">
            <v/>
          </cell>
          <cell r="EJ3" t="str">
            <v/>
          </cell>
          <cell r="EN3" t="str">
            <v/>
          </cell>
        </row>
        <row r="4">
          <cell r="A4" t="str">
            <v>BCR</v>
          </cell>
          <cell r="H4" t="str">
            <v>BGEANIM</v>
          </cell>
          <cell r="L4" t="str">
            <v/>
          </cell>
          <cell r="P4" t="str">
            <v/>
          </cell>
          <cell r="T4" t="str">
            <v/>
          </cell>
          <cell r="X4" t="str">
            <v/>
          </cell>
          <cell r="AB4" t="str">
            <v/>
          </cell>
          <cell r="AF4" t="str">
            <v/>
          </cell>
          <cell r="AJ4" t="str">
            <v/>
          </cell>
          <cell r="AN4" t="str">
            <v/>
          </cell>
          <cell r="AR4" t="str">
            <v/>
          </cell>
          <cell r="AV4" t="str">
            <v/>
          </cell>
          <cell r="AZ4" t="str">
            <v/>
          </cell>
          <cell r="BD4" t="str">
            <v/>
          </cell>
          <cell r="BH4" t="str">
            <v/>
          </cell>
          <cell r="BL4" t="str">
            <v/>
          </cell>
          <cell r="BP4" t="str">
            <v/>
          </cell>
          <cell r="BT4" t="str">
            <v/>
          </cell>
          <cell r="BX4" t="str">
            <v/>
          </cell>
          <cell r="CB4" t="str">
            <v/>
          </cell>
          <cell r="CF4" t="str">
            <v/>
          </cell>
          <cell r="CJ4" t="str">
            <v/>
          </cell>
          <cell r="CN4" t="str">
            <v/>
          </cell>
          <cell r="CR4" t="str">
            <v/>
          </cell>
          <cell r="CV4" t="str">
            <v/>
          </cell>
          <cell r="CZ4" t="str">
            <v/>
          </cell>
          <cell r="DD4" t="str">
            <v/>
          </cell>
          <cell r="DH4" t="str">
            <v/>
          </cell>
          <cell r="DL4" t="str">
            <v/>
          </cell>
          <cell r="DP4" t="str">
            <v/>
          </cell>
          <cell r="DT4" t="str">
            <v/>
          </cell>
          <cell r="DX4" t="str">
            <v/>
          </cell>
          <cell r="EB4" t="str">
            <v/>
          </cell>
          <cell r="EF4" t="str">
            <v/>
          </cell>
          <cell r="EJ4" t="str">
            <v/>
          </cell>
          <cell r="EN4" t="str">
            <v/>
          </cell>
        </row>
        <row r="5">
          <cell r="A5" t="str">
            <v>BED</v>
          </cell>
          <cell r="H5" t="str">
            <v>BGEARCH</v>
          </cell>
          <cell r="L5" t="str">
            <v/>
          </cell>
          <cell r="P5" t="str">
            <v/>
          </cell>
          <cell r="T5" t="str">
            <v/>
          </cell>
          <cell r="X5" t="str">
            <v/>
          </cell>
          <cell r="AB5" t="str">
            <v/>
          </cell>
          <cell r="AF5" t="str">
            <v/>
          </cell>
          <cell r="AJ5" t="str">
            <v/>
          </cell>
          <cell r="AN5" t="str">
            <v/>
          </cell>
          <cell r="AR5" t="str">
            <v/>
          </cell>
          <cell r="AV5" t="str">
            <v/>
          </cell>
          <cell r="AZ5" t="str">
            <v/>
          </cell>
          <cell r="BD5" t="str">
            <v/>
          </cell>
          <cell r="BH5" t="str">
            <v/>
          </cell>
          <cell r="BL5" t="str">
            <v/>
          </cell>
          <cell r="BP5" t="str">
            <v/>
          </cell>
          <cell r="BT5" t="str">
            <v/>
          </cell>
          <cell r="BX5" t="str">
            <v/>
          </cell>
          <cell r="CB5" t="str">
            <v/>
          </cell>
          <cell r="CF5" t="str">
            <v/>
          </cell>
          <cell r="CJ5" t="str">
            <v/>
          </cell>
          <cell r="CN5" t="str">
            <v/>
          </cell>
          <cell r="CR5" t="str">
            <v/>
          </cell>
          <cell r="CV5" t="str">
            <v/>
          </cell>
          <cell r="CZ5" t="str">
            <v/>
          </cell>
          <cell r="DD5" t="str">
            <v/>
          </cell>
          <cell r="DH5" t="str">
            <v/>
          </cell>
          <cell r="DL5" t="str">
            <v/>
          </cell>
          <cell r="DP5" t="str">
            <v/>
          </cell>
          <cell r="DT5" t="str">
            <v/>
          </cell>
          <cell r="DX5" t="str">
            <v/>
          </cell>
          <cell r="EB5" t="str">
            <v/>
          </cell>
          <cell r="EF5" t="str">
            <v/>
          </cell>
          <cell r="EJ5" t="str">
            <v/>
          </cell>
          <cell r="EN5" t="str">
            <v/>
          </cell>
        </row>
        <row r="6">
          <cell r="A6" t="str">
            <v>BFO</v>
          </cell>
          <cell r="H6" t="str">
            <v>BGEART</v>
          </cell>
          <cell r="L6" t="str">
            <v/>
          </cell>
          <cell r="P6" t="str">
            <v/>
          </cell>
          <cell r="T6" t="str">
            <v/>
          </cell>
          <cell r="X6" t="str">
            <v/>
          </cell>
          <cell r="AB6" t="str">
            <v/>
          </cell>
          <cell r="AF6" t="str">
            <v/>
          </cell>
          <cell r="AJ6" t="str">
            <v/>
          </cell>
          <cell r="AN6" t="str">
            <v/>
          </cell>
          <cell r="AR6" t="str">
            <v/>
          </cell>
          <cell r="AV6" t="str">
            <v/>
          </cell>
          <cell r="AZ6" t="str">
            <v/>
          </cell>
          <cell r="BD6" t="str">
            <v/>
          </cell>
          <cell r="BH6" t="str">
            <v/>
          </cell>
          <cell r="BL6" t="str">
            <v/>
          </cell>
          <cell r="BP6" t="str">
            <v/>
          </cell>
          <cell r="BT6" t="str">
            <v/>
          </cell>
          <cell r="BX6" t="str">
            <v/>
          </cell>
          <cell r="CB6" t="str">
            <v/>
          </cell>
          <cell r="CF6" t="str">
            <v/>
          </cell>
          <cell r="CJ6" t="str">
            <v/>
          </cell>
          <cell r="CN6" t="str">
            <v/>
          </cell>
          <cell r="CR6" t="str">
            <v/>
          </cell>
          <cell r="CV6" t="str">
            <v/>
          </cell>
          <cell r="CZ6" t="str">
            <v/>
          </cell>
          <cell r="DD6" t="str">
            <v/>
          </cell>
          <cell r="DH6" t="str">
            <v/>
          </cell>
          <cell r="DL6" t="str">
            <v/>
          </cell>
          <cell r="DP6" t="str">
            <v/>
          </cell>
          <cell r="DT6" t="str">
            <v/>
          </cell>
          <cell r="DX6" t="str">
            <v/>
          </cell>
          <cell r="EB6" t="str">
            <v/>
          </cell>
          <cell r="EF6" t="str">
            <v/>
          </cell>
          <cell r="EJ6" t="str">
            <v/>
          </cell>
          <cell r="EN6" t="str">
            <v/>
          </cell>
        </row>
        <row r="7">
          <cell r="A7" t="str">
            <v>BGE</v>
          </cell>
          <cell r="H7" t="str">
            <v>BGEASTR</v>
          </cell>
          <cell r="L7" t="str">
            <v/>
          </cell>
          <cell r="P7" t="str">
            <v/>
          </cell>
          <cell r="T7" t="str">
            <v/>
          </cell>
          <cell r="X7" t="str">
            <v/>
          </cell>
          <cell r="AB7" t="str">
            <v/>
          </cell>
          <cell r="AF7" t="str">
            <v/>
          </cell>
          <cell r="AJ7" t="str">
            <v/>
          </cell>
          <cell r="AN7" t="str">
            <v/>
          </cell>
          <cell r="AR7" t="str">
            <v/>
          </cell>
          <cell r="AV7" t="str">
            <v/>
          </cell>
          <cell r="AZ7" t="str">
            <v/>
          </cell>
          <cell r="BD7" t="str">
            <v/>
          </cell>
          <cell r="BH7" t="str">
            <v/>
          </cell>
          <cell r="BL7" t="str">
            <v/>
          </cell>
          <cell r="BP7" t="str">
            <v/>
          </cell>
          <cell r="BT7" t="str">
            <v/>
          </cell>
          <cell r="BX7" t="str">
            <v/>
          </cell>
          <cell r="CB7" t="str">
            <v/>
          </cell>
          <cell r="CF7" t="str">
            <v/>
          </cell>
          <cell r="CJ7" t="str">
            <v/>
          </cell>
          <cell r="CN7" t="str">
            <v/>
          </cell>
          <cell r="CR7" t="str">
            <v/>
          </cell>
          <cell r="CV7" t="str">
            <v/>
          </cell>
          <cell r="CZ7" t="str">
            <v/>
          </cell>
          <cell r="DD7" t="str">
            <v/>
          </cell>
          <cell r="DH7" t="str">
            <v/>
          </cell>
          <cell r="DL7" t="str">
            <v/>
          </cell>
          <cell r="DP7" t="str">
            <v/>
          </cell>
          <cell r="DT7" t="str">
            <v/>
          </cell>
          <cell r="DX7" t="str">
            <v/>
          </cell>
          <cell r="EB7" t="str">
            <v/>
          </cell>
          <cell r="EF7" t="str">
            <v/>
          </cell>
          <cell r="EJ7" t="str">
            <v/>
          </cell>
          <cell r="EN7" t="str">
            <v/>
          </cell>
        </row>
        <row r="8">
          <cell r="A8" t="str">
            <v>BHA</v>
          </cell>
          <cell r="H8" t="str">
            <v>BGEAUTO</v>
          </cell>
          <cell r="L8" t="str">
            <v/>
          </cell>
          <cell r="P8" t="str">
            <v/>
          </cell>
          <cell r="T8" t="str">
            <v/>
          </cell>
          <cell r="X8" t="str">
            <v/>
          </cell>
          <cell r="AB8" t="str">
            <v/>
          </cell>
          <cell r="AF8" t="str">
            <v/>
          </cell>
          <cell r="AJ8" t="str">
            <v/>
          </cell>
          <cell r="AN8" t="str">
            <v/>
          </cell>
          <cell r="AR8" t="str">
            <v/>
          </cell>
          <cell r="AV8" t="str">
            <v/>
          </cell>
          <cell r="AZ8" t="str">
            <v/>
          </cell>
          <cell r="BD8" t="str">
            <v/>
          </cell>
          <cell r="BH8" t="str">
            <v/>
          </cell>
          <cell r="BL8" t="str">
            <v/>
          </cell>
          <cell r="BP8" t="str">
            <v/>
          </cell>
          <cell r="BT8" t="str">
            <v/>
          </cell>
          <cell r="BX8" t="str">
            <v/>
          </cell>
          <cell r="CB8" t="str">
            <v/>
          </cell>
          <cell r="CF8" t="str">
            <v/>
          </cell>
          <cell r="CJ8" t="str">
            <v/>
          </cell>
          <cell r="CN8" t="str">
            <v/>
          </cell>
          <cell r="CR8" t="str">
            <v/>
          </cell>
          <cell r="CV8" t="str">
            <v/>
          </cell>
          <cell r="CZ8" t="str">
            <v/>
          </cell>
          <cell r="DD8" t="str">
            <v/>
          </cell>
          <cell r="DH8" t="str">
            <v/>
          </cell>
          <cell r="DL8" t="str">
            <v/>
          </cell>
          <cell r="DP8" t="str">
            <v/>
          </cell>
          <cell r="DT8" t="str">
            <v/>
          </cell>
          <cell r="DX8" t="str">
            <v/>
          </cell>
          <cell r="EB8" t="str">
            <v/>
          </cell>
          <cell r="EF8" t="str">
            <v/>
          </cell>
          <cell r="EJ8" t="str">
            <v/>
          </cell>
          <cell r="EN8" t="str">
            <v/>
          </cell>
        </row>
        <row r="9">
          <cell r="A9" t="str">
            <v>BHO</v>
          </cell>
          <cell r="H9" t="str">
            <v>BGEBIOG</v>
          </cell>
          <cell r="L9" t="str">
            <v/>
          </cell>
          <cell r="P9" t="str">
            <v/>
          </cell>
          <cell r="T9" t="str">
            <v/>
          </cell>
          <cell r="X9" t="str">
            <v/>
          </cell>
          <cell r="AB9" t="str">
            <v/>
          </cell>
          <cell r="AF9" t="str">
            <v/>
          </cell>
          <cell r="AJ9" t="str">
            <v/>
          </cell>
          <cell r="AN9" t="str">
            <v/>
          </cell>
          <cell r="AR9" t="str">
            <v/>
          </cell>
          <cell r="AV9" t="str">
            <v/>
          </cell>
          <cell r="AZ9" t="str">
            <v/>
          </cell>
          <cell r="BD9" t="str">
            <v/>
          </cell>
          <cell r="BH9" t="str">
            <v/>
          </cell>
          <cell r="BL9" t="str">
            <v/>
          </cell>
          <cell r="BP9" t="str">
            <v/>
          </cell>
          <cell r="BT9" t="str">
            <v/>
          </cell>
          <cell r="BX9" t="str">
            <v/>
          </cell>
          <cell r="CB9" t="str">
            <v/>
          </cell>
          <cell r="CF9" t="str">
            <v/>
          </cell>
          <cell r="CJ9" t="str">
            <v/>
          </cell>
          <cell r="CN9" t="str">
            <v/>
          </cell>
          <cell r="CR9" t="str">
            <v/>
          </cell>
          <cell r="CV9" t="str">
            <v/>
          </cell>
          <cell r="CZ9" t="str">
            <v/>
          </cell>
          <cell r="DD9" t="str">
            <v/>
          </cell>
          <cell r="DH9" t="str">
            <v/>
          </cell>
          <cell r="DL9" t="str">
            <v/>
          </cell>
          <cell r="DP9" t="str">
            <v/>
          </cell>
          <cell r="DT9" t="str">
            <v/>
          </cell>
          <cell r="DX9" t="str">
            <v/>
          </cell>
          <cell r="EB9" t="str">
            <v/>
          </cell>
          <cell r="EF9" t="str">
            <v/>
          </cell>
          <cell r="EJ9" t="str">
            <v/>
          </cell>
          <cell r="EN9" t="str">
            <v/>
          </cell>
        </row>
        <row r="10">
          <cell r="A10" t="str">
            <v>BHU</v>
          </cell>
          <cell r="H10" t="str">
            <v>BGECRIM</v>
          </cell>
          <cell r="L10" t="str">
            <v/>
          </cell>
          <cell r="P10" t="str">
            <v/>
          </cell>
          <cell r="T10" t="str">
            <v/>
          </cell>
          <cell r="X10" t="str">
            <v/>
          </cell>
          <cell r="AB10" t="str">
            <v/>
          </cell>
          <cell r="AF10" t="str">
            <v/>
          </cell>
          <cell r="AJ10" t="str">
            <v/>
          </cell>
          <cell r="AN10" t="str">
            <v/>
          </cell>
          <cell r="AR10" t="str">
            <v/>
          </cell>
          <cell r="AV10" t="str">
            <v/>
          </cell>
          <cell r="AZ10" t="str">
            <v/>
          </cell>
          <cell r="BD10" t="str">
            <v/>
          </cell>
          <cell r="BH10" t="str">
            <v/>
          </cell>
          <cell r="BL10" t="str">
            <v/>
          </cell>
          <cell r="BP10" t="str">
            <v/>
          </cell>
          <cell r="BT10" t="str">
            <v/>
          </cell>
          <cell r="BX10" t="str">
            <v/>
          </cell>
          <cell r="CB10" t="str">
            <v/>
          </cell>
          <cell r="CF10" t="str">
            <v/>
          </cell>
          <cell r="CJ10" t="str">
            <v/>
          </cell>
          <cell r="CN10" t="str">
            <v/>
          </cell>
          <cell r="CR10" t="str">
            <v/>
          </cell>
          <cell r="CV10" t="str">
            <v/>
          </cell>
          <cell r="CZ10" t="str">
            <v/>
          </cell>
          <cell r="DD10" t="str">
            <v/>
          </cell>
          <cell r="DH10" t="str">
            <v/>
          </cell>
          <cell r="DL10" t="str">
            <v/>
          </cell>
          <cell r="DP10" t="str">
            <v/>
          </cell>
          <cell r="DT10" t="str">
            <v/>
          </cell>
          <cell r="DX10" t="str">
            <v/>
          </cell>
          <cell r="EB10" t="str">
            <v/>
          </cell>
          <cell r="EF10" t="str">
            <v/>
          </cell>
          <cell r="EJ10" t="str">
            <v/>
          </cell>
          <cell r="EN10" t="str">
            <v/>
          </cell>
        </row>
        <row r="11">
          <cell r="A11" t="str">
            <v>BNF</v>
          </cell>
          <cell r="H11" t="str">
            <v>BGEDANC</v>
          </cell>
          <cell r="L11" t="str">
            <v/>
          </cell>
          <cell r="P11" t="str">
            <v/>
          </cell>
          <cell r="T11" t="str">
            <v/>
          </cell>
          <cell r="X11" t="str">
            <v/>
          </cell>
          <cell r="AB11" t="str">
            <v/>
          </cell>
          <cell r="AF11" t="str">
            <v/>
          </cell>
          <cell r="AJ11" t="str">
            <v/>
          </cell>
          <cell r="AN11" t="str">
            <v/>
          </cell>
          <cell r="AR11" t="str">
            <v/>
          </cell>
          <cell r="AV11" t="str">
            <v/>
          </cell>
          <cell r="AZ11" t="str">
            <v/>
          </cell>
          <cell r="BD11" t="str">
            <v/>
          </cell>
          <cell r="BH11" t="str">
            <v/>
          </cell>
          <cell r="BL11" t="str">
            <v/>
          </cell>
          <cell r="BP11" t="str">
            <v/>
          </cell>
          <cell r="BT11" t="str">
            <v/>
          </cell>
          <cell r="BX11" t="str">
            <v/>
          </cell>
          <cell r="CB11" t="str">
            <v/>
          </cell>
          <cell r="CF11" t="str">
            <v/>
          </cell>
          <cell r="CJ11" t="str">
            <v/>
          </cell>
          <cell r="CN11" t="str">
            <v/>
          </cell>
          <cell r="CR11" t="str">
            <v/>
          </cell>
          <cell r="CV11" t="str">
            <v/>
          </cell>
          <cell r="CZ11" t="str">
            <v/>
          </cell>
          <cell r="DD11" t="str">
            <v/>
          </cell>
          <cell r="DH11" t="str">
            <v/>
          </cell>
          <cell r="DL11" t="str">
            <v/>
          </cell>
          <cell r="DP11" t="str">
            <v/>
          </cell>
          <cell r="DT11" t="str">
            <v/>
          </cell>
          <cell r="DX11" t="str">
            <v/>
          </cell>
          <cell r="EB11" t="str">
            <v/>
          </cell>
          <cell r="EF11" t="str">
            <v/>
          </cell>
          <cell r="EJ11" t="str">
            <v/>
          </cell>
          <cell r="EN11" t="str">
            <v/>
          </cell>
        </row>
        <row r="12">
          <cell r="A12" t="str">
            <v>BNN</v>
          </cell>
          <cell r="H12" t="str">
            <v>BGEFASH</v>
          </cell>
          <cell r="L12" t="str">
            <v/>
          </cell>
          <cell r="P12" t="str">
            <v/>
          </cell>
          <cell r="T12" t="str">
            <v/>
          </cell>
          <cell r="X12" t="str">
            <v/>
          </cell>
          <cell r="AB12" t="str">
            <v/>
          </cell>
          <cell r="AF12" t="str">
            <v/>
          </cell>
          <cell r="AJ12" t="str">
            <v/>
          </cell>
          <cell r="AN12" t="str">
            <v/>
          </cell>
          <cell r="AR12" t="str">
            <v/>
          </cell>
          <cell r="AV12" t="str">
            <v/>
          </cell>
          <cell r="AZ12" t="str">
            <v/>
          </cell>
          <cell r="BD12" t="str">
            <v/>
          </cell>
          <cell r="BH12" t="str">
            <v/>
          </cell>
          <cell r="BL12" t="str">
            <v/>
          </cell>
          <cell r="BP12" t="str">
            <v/>
          </cell>
          <cell r="BT12" t="str">
            <v/>
          </cell>
          <cell r="BX12" t="str">
            <v/>
          </cell>
          <cell r="CB12" t="str">
            <v/>
          </cell>
          <cell r="CF12" t="str">
            <v/>
          </cell>
          <cell r="CJ12" t="str">
            <v/>
          </cell>
          <cell r="CN12" t="str">
            <v/>
          </cell>
          <cell r="CR12" t="str">
            <v/>
          </cell>
          <cell r="CV12" t="str">
            <v/>
          </cell>
          <cell r="CZ12" t="str">
            <v/>
          </cell>
          <cell r="DD12" t="str">
            <v/>
          </cell>
          <cell r="DH12" t="str">
            <v/>
          </cell>
          <cell r="DL12" t="str">
            <v/>
          </cell>
          <cell r="DP12" t="str">
            <v/>
          </cell>
          <cell r="DT12" t="str">
            <v/>
          </cell>
          <cell r="DX12" t="str">
            <v/>
          </cell>
          <cell r="EB12" t="str">
            <v/>
          </cell>
          <cell r="EF12" t="str">
            <v/>
          </cell>
          <cell r="EJ12" t="str">
            <v/>
          </cell>
          <cell r="EN12" t="str">
            <v/>
          </cell>
        </row>
        <row r="13">
          <cell r="A13" t="str">
            <v>BNP</v>
          </cell>
          <cell r="H13" t="str">
            <v>BGEGENE</v>
          </cell>
          <cell r="L13" t="str">
            <v/>
          </cell>
          <cell r="P13" t="str">
            <v/>
          </cell>
          <cell r="T13" t="str">
            <v/>
          </cell>
          <cell r="X13" t="str">
            <v/>
          </cell>
          <cell r="AB13" t="str">
            <v/>
          </cell>
          <cell r="AF13" t="str">
            <v/>
          </cell>
          <cell r="AJ13" t="str">
            <v/>
          </cell>
          <cell r="AN13" t="str">
            <v/>
          </cell>
          <cell r="AR13" t="str">
            <v/>
          </cell>
          <cell r="AV13" t="str">
            <v/>
          </cell>
          <cell r="AZ13" t="str">
            <v/>
          </cell>
          <cell r="BD13" t="str">
            <v/>
          </cell>
          <cell r="BH13" t="str">
            <v/>
          </cell>
          <cell r="BL13" t="str">
            <v/>
          </cell>
          <cell r="BP13" t="str">
            <v/>
          </cell>
          <cell r="BT13" t="str">
            <v/>
          </cell>
          <cell r="BX13" t="str">
            <v/>
          </cell>
          <cell r="CB13" t="str">
            <v/>
          </cell>
          <cell r="CF13" t="str">
            <v/>
          </cell>
          <cell r="CJ13" t="str">
            <v/>
          </cell>
          <cell r="CN13" t="str">
            <v/>
          </cell>
          <cell r="CR13" t="str">
            <v/>
          </cell>
          <cell r="CV13" t="str">
            <v/>
          </cell>
          <cell r="CZ13" t="str">
            <v/>
          </cell>
          <cell r="DD13" t="str">
            <v/>
          </cell>
          <cell r="DH13" t="str">
            <v/>
          </cell>
          <cell r="DL13" t="str">
            <v/>
          </cell>
          <cell r="DP13" t="str">
            <v/>
          </cell>
          <cell r="DT13" t="str">
            <v/>
          </cell>
          <cell r="DX13" t="str">
            <v/>
          </cell>
          <cell r="EB13" t="str">
            <v/>
          </cell>
          <cell r="EF13" t="str">
            <v/>
          </cell>
          <cell r="EJ13" t="str">
            <v/>
          </cell>
          <cell r="EN13" t="str">
            <v/>
          </cell>
        </row>
        <row r="14">
          <cell r="A14" t="str">
            <v>BPA</v>
          </cell>
          <cell r="H14" t="str">
            <v>BGEGEOL</v>
          </cell>
          <cell r="L14" t="str">
            <v/>
          </cell>
          <cell r="P14" t="str">
            <v/>
          </cell>
          <cell r="T14" t="str">
            <v/>
          </cell>
          <cell r="X14" t="str">
            <v/>
          </cell>
          <cell r="AB14" t="str">
            <v/>
          </cell>
          <cell r="AF14" t="str">
            <v/>
          </cell>
          <cell r="AJ14" t="str">
            <v/>
          </cell>
          <cell r="AN14" t="str">
            <v/>
          </cell>
          <cell r="AR14" t="str">
            <v/>
          </cell>
          <cell r="AV14" t="str">
            <v/>
          </cell>
          <cell r="AZ14" t="str">
            <v/>
          </cell>
          <cell r="BD14" t="str">
            <v/>
          </cell>
          <cell r="BH14" t="str">
            <v/>
          </cell>
          <cell r="BL14" t="str">
            <v/>
          </cell>
          <cell r="BP14" t="str">
            <v/>
          </cell>
          <cell r="BT14" t="str">
            <v/>
          </cell>
          <cell r="BX14" t="str">
            <v/>
          </cell>
          <cell r="CB14" t="str">
            <v/>
          </cell>
          <cell r="CF14" t="str">
            <v/>
          </cell>
          <cell r="CJ14" t="str">
            <v/>
          </cell>
          <cell r="CN14" t="str">
            <v/>
          </cell>
          <cell r="CR14" t="str">
            <v/>
          </cell>
          <cell r="CV14" t="str">
            <v/>
          </cell>
          <cell r="CZ14" t="str">
            <v/>
          </cell>
          <cell r="DD14" t="str">
            <v/>
          </cell>
          <cell r="DH14" t="str">
            <v/>
          </cell>
          <cell r="DL14" t="str">
            <v/>
          </cell>
          <cell r="DP14" t="str">
            <v/>
          </cell>
          <cell r="DT14" t="str">
            <v/>
          </cell>
          <cell r="DX14" t="str">
            <v/>
          </cell>
          <cell r="EB14" t="str">
            <v/>
          </cell>
          <cell r="EF14" t="str">
            <v/>
          </cell>
          <cell r="EJ14" t="str">
            <v/>
          </cell>
          <cell r="EN14" t="str">
            <v/>
          </cell>
        </row>
        <row r="15">
          <cell r="A15" t="str">
            <v>BPC</v>
          </cell>
          <cell r="H15" t="str">
            <v>BGEGIFT</v>
          </cell>
          <cell r="L15" t="str">
            <v/>
          </cell>
          <cell r="P15" t="str">
            <v/>
          </cell>
          <cell r="T15" t="str">
            <v/>
          </cell>
          <cell r="X15" t="str">
            <v/>
          </cell>
          <cell r="AB15" t="str">
            <v/>
          </cell>
          <cell r="AF15" t="str">
            <v/>
          </cell>
          <cell r="AJ15" t="str">
            <v/>
          </cell>
          <cell r="AN15" t="str">
            <v/>
          </cell>
          <cell r="AR15" t="str">
            <v/>
          </cell>
          <cell r="AV15" t="str">
            <v/>
          </cell>
          <cell r="AZ15" t="str">
            <v/>
          </cell>
          <cell r="BD15" t="str">
            <v/>
          </cell>
          <cell r="BH15" t="str">
            <v/>
          </cell>
          <cell r="BL15" t="str">
            <v/>
          </cell>
          <cell r="BP15" t="str">
            <v/>
          </cell>
          <cell r="BT15" t="str">
            <v/>
          </cell>
          <cell r="BX15" t="str">
            <v/>
          </cell>
          <cell r="CB15" t="str">
            <v/>
          </cell>
          <cell r="CF15" t="str">
            <v/>
          </cell>
          <cell r="CJ15" t="str">
            <v/>
          </cell>
          <cell r="CN15" t="str">
            <v/>
          </cell>
          <cell r="CR15" t="str">
            <v/>
          </cell>
          <cell r="CV15" t="str">
            <v/>
          </cell>
          <cell r="CZ15" t="str">
            <v/>
          </cell>
          <cell r="DD15" t="str">
            <v/>
          </cell>
          <cell r="DH15" t="str">
            <v/>
          </cell>
          <cell r="DL15" t="str">
            <v/>
          </cell>
          <cell r="DP15" t="str">
            <v/>
          </cell>
          <cell r="DT15" t="str">
            <v/>
          </cell>
          <cell r="DX15" t="str">
            <v/>
          </cell>
          <cell r="EB15" t="str">
            <v/>
          </cell>
          <cell r="EF15" t="str">
            <v/>
          </cell>
          <cell r="EJ15" t="str">
            <v/>
          </cell>
          <cell r="EN15" t="str">
            <v/>
          </cell>
        </row>
        <row r="16">
          <cell r="A16" t="str">
            <v>BRE</v>
          </cell>
          <cell r="H16" t="str">
            <v>BGEHIST</v>
          </cell>
          <cell r="L16" t="str">
            <v/>
          </cell>
          <cell r="P16" t="str">
            <v/>
          </cell>
          <cell r="T16" t="str">
            <v/>
          </cell>
          <cell r="X16" t="str">
            <v/>
          </cell>
          <cell r="AB16" t="str">
            <v/>
          </cell>
          <cell r="AF16" t="str">
            <v/>
          </cell>
          <cell r="AJ16" t="str">
            <v/>
          </cell>
          <cell r="AN16" t="str">
            <v/>
          </cell>
          <cell r="AR16" t="str">
            <v/>
          </cell>
          <cell r="AV16" t="str">
            <v/>
          </cell>
          <cell r="AZ16" t="str">
            <v/>
          </cell>
          <cell r="BD16" t="str">
            <v/>
          </cell>
          <cell r="BH16" t="str">
            <v/>
          </cell>
          <cell r="BL16" t="str">
            <v/>
          </cell>
          <cell r="BP16" t="str">
            <v/>
          </cell>
          <cell r="BT16" t="str">
            <v/>
          </cell>
          <cell r="BX16" t="str">
            <v/>
          </cell>
          <cell r="CB16" t="str">
            <v/>
          </cell>
          <cell r="CF16" t="str">
            <v/>
          </cell>
          <cell r="CJ16" t="str">
            <v/>
          </cell>
          <cell r="CN16" t="str">
            <v/>
          </cell>
          <cell r="CR16" t="str">
            <v/>
          </cell>
          <cell r="CV16" t="str">
            <v/>
          </cell>
          <cell r="CZ16" t="str">
            <v/>
          </cell>
          <cell r="DD16" t="str">
            <v/>
          </cell>
          <cell r="DH16" t="str">
            <v/>
          </cell>
          <cell r="DL16" t="str">
            <v/>
          </cell>
          <cell r="DP16" t="str">
            <v/>
          </cell>
          <cell r="DT16" t="str">
            <v/>
          </cell>
          <cell r="DX16" t="str">
            <v/>
          </cell>
          <cell r="EB16" t="str">
            <v/>
          </cell>
          <cell r="EF16" t="str">
            <v/>
          </cell>
          <cell r="EJ16" t="str">
            <v/>
          </cell>
          <cell r="EN16" t="str">
            <v/>
          </cell>
        </row>
        <row r="17">
          <cell r="A17" t="str">
            <v>BSP</v>
          </cell>
          <cell r="H17" t="str">
            <v>BGELAW</v>
          </cell>
          <cell r="L17" t="str">
            <v/>
          </cell>
          <cell r="P17" t="str">
            <v/>
          </cell>
          <cell r="T17" t="str">
            <v/>
          </cell>
          <cell r="X17" t="str">
            <v/>
          </cell>
          <cell r="AB17" t="str">
            <v/>
          </cell>
          <cell r="AF17" t="str">
            <v/>
          </cell>
          <cell r="AJ17" t="str">
            <v/>
          </cell>
          <cell r="AN17" t="str">
            <v/>
          </cell>
          <cell r="AR17" t="str">
            <v/>
          </cell>
          <cell r="AV17" t="str">
            <v/>
          </cell>
          <cell r="AZ17" t="str">
            <v/>
          </cell>
          <cell r="BD17" t="str">
            <v/>
          </cell>
          <cell r="BH17" t="str">
            <v/>
          </cell>
          <cell r="BL17" t="str">
            <v/>
          </cell>
          <cell r="BP17" t="str">
            <v/>
          </cell>
          <cell r="BT17" t="str">
            <v/>
          </cell>
          <cell r="BX17" t="str">
            <v/>
          </cell>
          <cell r="CB17" t="str">
            <v/>
          </cell>
          <cell r="CF17" t="str">
            <v/>
          </cell>
          <cell r="CJ17" t="str">
            <v/>
          </cell>
          <cell r="CN17" t="str">
            <v/>
          </cell>
          <cell r="CR17" t="str">
            <v/>
          </cell>
          <cell r="CV17" t="str">
            <v/>
          </cell>
          <cell r="CZ17" t="str">
            <v/>
          </cell>
          <cell r="DD17" t="str">
            <v/>
          </cell>
          <cell r="DH17" t="str">
            <v/>
          </cell>
          <cell r="DL17" t="str">
            <v/>
          </cell>
          <cell r="DP17" t="str">
            <v/>
          </cell>
          <cell r="DT17" t="str">
            <v/>
          </cell>
          <cell r="DX17" t="str">
            <v/>
          </cell>
          <cell r="EB17" t="str">
            <v/>
          </cell>
          <cell r="EF17" t="str">
            <v/>
          </cell>
          <cell r="EJ17" t="str">
            <v/>
          </cell>
          <cell r="EN17" t="str">
            <v/>
          </cell>
        </row>
        <row r="18">
          <cell r="A18" t="str">
            <v>BTR</v>
          </cell>
          <cell r="H18" t="str">
            <v>BGEMEDI</v>
          </cell>
          <cell r="L18" t="str">
            <v/>
          </cell>
          <cell r="P18" t="str">
            <v/>
          </cell>
          <cell r="T18" t="str">
            <v/>
          </cell>
          <cell r="X18" t="str">
            <v/>
          </cell>
          <cell r="AB18" t="str">
            <v/>
          </cell>
          <cell r="AF18" t="str">
            <v/>
          </cell>
          <cell r="AJ18" t="str">
            <v/>
          </cell>
          <cell r="AN18" t="str">
            <v/>
          </cell>
          <cell r="AR18" t="str">
            <v/>
          </cell>
          <cell r="AV18" t="str">
            <v/>
          </cell>
          <cell r="AZ18" t="str">
            <v/>
          </cell>
          <cell r="BD18" t="str">
            <v/>
          </cell>
          <cell r="BH18" t="str">
            <v/>
          </cell>
          <cell r="BL18" t="str">
            <v/>
          </cell>
          <cell r="BP18" t="str">
            <v/>
          </cell>
          <cell r="BT18" t="str">
            <v/>
          </cell>
          <cell r="BX18" t="str">
            <v/>
          </cell>
          <cell r="CB18" t="str">
            <v/>
          </cell>
          <cell r="CF18" t="str">
            <v/>
          </cell>
          <cell r="CJ18" t="str">
            <v/>
          </cell>
          <cell r="CN18" t="str">
            <v/>
          </cell>
          <cell r="CR18" t="str">
            <v/>
          </cell>
          <cell r="CV18" t="str">
            <v/>
          </cell>
          <cell r="CZ18" t="str">
            <v/>
          </cell>
          <cell r="DD18" t="str">
            <v/>
          </cell>
          <cell r="DH18" t="str">
            <v/>
          </cell>
          <cell r="DL18" t="str">
            <v/>
          </cell>
          <cell r="DP18" t="str">
            <v/>
          </cell>
          <cell r="DT18" t="str">
            <v/>
          </cell>
          <cell r="DX18" t="str">
            <v/>
          </cell>
          <cell r="EB18" t="str">
            <v/>
          </cell>
          <cell r="EF18" t="str">
            <v/>
          </cell>
          <cell r="EJ18" t="str">
            <v/>
          </cell>
          <cell r="EN18" t="str">
            <v/>
          </cell>
        </row>
        <row r="19">
          <cell r="A19" t="str">
            <v>BVI</v>
          </cell>
          <cell r="H19" t="str">
            <v>BGEMILI</v>
          </cell>
          <cell r="L19" t="str">
            <v/>
          </cell>
          <cell r="P19" t="str">
            <v/>
          </cell>
          <cell r="T19" t="str">
            <v/>
          </cell>
          <cell r="X19" t="str">
            <v/>
          </cell>
          <cell r="AB19" t="str">
            <v/>
          </cell>
          <cell r="AF19" t="str">
            <v/>
          </cell>
          <cell r="AJ19" t="str">
            <v/>
          </cell>
          <cell r="AN19" t="str">
            <v/>
          </cell>
          <cell r="AR19" t="str">
            <v/>
          </cell>
          <cell r="AV19" t="str">
            <v/>
          </cell>
          <cell r="AZ19" t="str">
            <v/>
          </cell>
          <cell r="BD19" t="str">
            <v/>
          </cell>
          <cell r="BH19" t="str">
            <v/>
          </cell>
          <cell r="BL19" t="str">
            <v/>
          </cell>
          <cell r="BP19" t="str">
            <v/>
          </cell>
          <cell r="BT19" t="str">
            <v/>
          </cell>
          <cell r="BX19" t="str">
            <v/>
          </cell>
          <cell r="CB19" t="str">
            <v/>
          </cell>
          <cell r="CF19" t="str">
            <v/>
          </cell>
          <cell r="CJ19" t="str">
            <v/>
          </cell>
          <cell r="CN19" t="str">
            <v/>
          </cell>
          <cell r="CR19" t="str">
            <v/>
          </cell>
          <cell r="CV19" t="str">
            <v/>
          </cell>
          <cell r="CZ19" t="str">
            <v/>
          </cell>
          <cell r="DD19" t="str">
            <v/>
          </cell>
          <cell r="DH19" t="str">
            <v/>
          </cell>
          <cell r="DL19" t="str">
            <v/>
          </cell>
          <cell r="DP19" t="str">
            <v/>
          </cell>
          <cell r="DT19" t="str">
            <v/>
          </cell>
          <cell r="DX19" t="str">
            <v/>
          </cell>
          <cell r="EB19" t="str">
            <v/>
          </cell>
          <cell r="EF19" t="str">
            <v/>
          </cell>
          <cell r="EJ19" t="str">
            <v/>
          </cell>
          <cell r="EN19" t="str">
            <v/>
          </cell>
        </row>
        <row r="20">
          <cell r="A20" t="str">
            <v>NOT SURE</v>
          </cell>
          <cell r="H20" t="str">
            <v>BGEMUSI</v>
          </cell>
          <cell r="L20" t="str">
            <v/>
          </cell>
          <cell r="P20" t="str">
            <v/>
          </cell>
          <cell r="T20" t="str">
            <v/>
          </cell>
          <cell r="X20" t="str">
            <v/>
          </cell>
          <cell r="AB20" t="str">
            <v/>
          </cell>
          <cell r="AF20" t="str">
            <v/>
          </cell>
          <cell r="AJ20" t="str">
            <v/>
          </cell>
          <cell r="AN20" t="str">
            <v/>
          </cell>
          <cell r="AR20" t="str">
            <v/>
          </cell>
          <cell r="AV20" t="str">
            <v/>
          </cell>
          <cell r="AZ20" t="str">
            <v/>
          </cell>
          <cell r="BD20" t="str">
            <v/>
          </cell>
          <cell r="BH20" t="str">
            <v/>
          </cell>
          <cell r="BL20" t="str">
            <v/>
          </cell>
          <cell r="BP20" t="str">
            <v/>
          </cell>
          <cell r="BT20" t="str">
            <v/>
          </cell>
          <cell r="BX20" t="str">
            <v/>
          </cell>
          <cell r="CB20" t="str">
            <v/>
          </cell>
          <cell r="CF20" t="str">
            <v/>
          </cell>
          <cell r="CJ20" t="str">
            <v/>
          </cell>
          <cell r="CN20" t="str">
            <v/>
          </cell>
          <cell r="CR20" t="str">
            <v/>
          </cell>
          <cell r="CV20" t="str">
            <v/>
          </cell>
          <cell r="CZ20" t="str">
            <v/>
          </cell>
          <cell r="DD20" t="str">
            <v/>
          </cell>
          <cell r="DH20" t="str">
            <v/>
          </cell>
          <cell r="DL20" t="str">
            <v/>
          </cell>
          <cell r="DP20" t="str">
            <v/>
          </cell>
          <cell r="DT20" t="str">
            <v/>
          </cell>
          <cell r="DX20" t="str">
            <v/>
          </cell>
          <cell r="EB20" t="str">
            <v/>
          </cell>
          <cell r="EF20" t="str">
            <v/>
          </cell>
          <cell r="EJ20" t="str">
            <v/>
          </cell>
          <cell r="EN20" t="str">
            <v/>
          </cell>
        </row>
        <row r="21">
          <cell r="H21" t="str">
            <v>BGEMYTH</v>
          </cell>
          <cell r="L21" t="str">
            <v/>
          </cell>
          <cell r="P21" t="str">
            <v/>
          </cell>
          <cell r="T21" t="str">
            <v/>
          </cell>
          <cell r="X21" t="str">
            <v/>
          </cell>
          <cell r="AB21" t="str">
            <v/>
          </cell>
          <cell r="AF21" t="str">
            <v/>
          </cell>
          <cell r="AJ21" t="str">
            <v/>
          </cell>
          <cell r="AN21" t="str">
            <v/>
          </cell>
          <cell r="AR21" t="str">
            <v/>
          </cell>
          <cell r="AV21" t="str">
            <v/>
          </cell>
          <cell r="AZ21" t="str">
            <v/>
          </cell>
          <cell r="BD21" t="str">
            <v/>
          </cell>
          <cell r="BH21" t="str">
            <v/>
          </cell>
          <cell r="BL21" t="str">
            <v/>
          </cell>
          <cell r="BP21" t="str">
            <v/>
          </cell>
          <cell r="BT21" t="str">
            <v/>
          </cell>
          <cell r="BX21" t="str">
            <v/>
          </cell>
          <cell r="CB21" t="str">
            <v/>
          </cell>
          <cell r="CF21" t="str">
            <v/>
          </cell>
          <cell r="CJ21" t="str">
            <v/>
          </cell>
          <cell r="CN21" t="str">
            <v/>
          </cell>
          <cell r="CR21" t="str">
            <v/>
          </cell>
          <cell r="CV21" t="str">
            <v/>
          </cell>
          <cell r="CZ21" t="str">
            <v/>
          </cell>
          <cell r="DD21" t="str">
            <v/>
          </cell>
          <cell r="DH21" t="str">
            <v/>
          </cell>
          <cell r="DL21" t="str">
            <v/>
          </cell>
          <cell r="DP21" t="str">
            <v/>
          </cell>
          <cell r="DT21" t="str">
            <v/>
          </cell>
          <cell r="DX21" t="str">
            <v/>
          </cell>
          <cell r="EB21" t="str">
            <v/>
          </cell>
          <cell r="EF21" t="str">
            <v/>
          </cell>
          <cell r="EJ21" t="str">
            <v/>
          </cell>
          <cell r="EN21" t="str">
            <v/>
          </cell>
        </row>
        <row r="22">
          <cell r="H22" t="str">
            <v>BGENATU</v>
          </cell>
          <cell r="L22" t="str">
            <v/>
          </cell>
          <cell r="P22" t="str">
            <v/>
          </cell>
          <cell r="T22" t="str">
            <v/>
          </cell>
          <cell r="X22" t="str">
            <v/>
          </cell>
          <cell r="AB22" t="str">
            <v/>
          </cell>
          <cell r="AF22" t="str">
            <v/>
          </cell>
          <cell r="AJ22" t="str">
            <v/>
          </cell>
          <cell r="AN22" t="str">
            <v/>
          </cell>
          <cell r="AR22" t="str">
            <v/>
          </cell>
          <cell r="AV22" t="str">
            <v/>
          </cell>
          <cell r="AZ22" t="str">
            <v/>
          </cell>
          <cell r="BD22" t="str">
            <v/>
          </cell>
          <cell r="BH22" t="str">
            <v/>
          </cell>
          <cell r="BL22" t="str">
            <v/>
          </cell>
          <cell r="BP22" t="str">
            <v/>
          </cell>
          <cell r="BT22" t="str">
            <v/>
          </cell>
          <cell r="BX22" t="str">
            <v/>
          </cell>
          <cell r="CB22" t="str">
            <v/>
          </cell>
          <cell r="CF22" t="str">
            <v/>
          </cell>
          <cell r="CJ22" t="str">
            <v/>
          </cell>
          <cell r="CN22" t="str">
            <v/>
          </cell>
          <cell r="CR22" t="str">
            <v/>
          </cell>
          <cell r="CV22" t="str">
            <v/>
          </cell>
          <cell r="CZ22" t="str">
            <v/>
          </cell>
          <cell r="DD22" t="str">
            <v/>
          </cell>
          <cell r="DH22" t="str">
            <v/>
          </cell>
          <cell r="DL22" t="str">
            <v/>
          </cell>
          <cell r="DP22" t="str">
            <v/>
          </cell>
          <cell r="DT22" t="str">
            <v/>
          </cell>
          <cell r="DX22" t="str">
            <v/>
          </cell>
          <cell r="EB22" t="str">
            <v/>
          </cell>
          <cell r="EF22" t="str">
            <v/>
          </cell>
          <cell r="EJ22" t="str">
            <v/>
          </cell>
          <cell r="EN22" t="str">
            <v/>
          </cell>
        </row>
        <row r="23">
          <cell r="H23" t="str">
            <v>BGEPEOP</v>
          </cell>
          <cell r="L23" t="str">
            <v/>
          </cell>
          <cell r="P23" t="str">
            <v/>
          </cell>
          <cell r="T23" t="str">
            <v/>
          </cell>
          <cell r="X23" t="str">
            <v/>
          </cell>
          <cell r="AB23" t="str">
            <v/>
          </cell>
          <cell r="AF23" t="str">
            <v/>
          </cell>
          <cell r="AJ23" t="str">
            <v/>
          </cell>
          <cell r="AN23" t="str">
            <v/>
          </cell>
          <cell r="AR23" t="str">
            <v/>
          </cell>
          <cell r="AV23" t="str">
            <v/>
          </cell>
          <cell r="AZ23" t="str">
            <v/>
          </cell>
          <cell r="BD23" t="str">
            <v/>
          </cell>
          <cell r="BH23" t="str">
            <v/>
          </cell>
          <cell r="BL23" t="str">
            <v/>
          </cell>
          <cell r="BP23" t="str">
            <v/>
          </cell>
          <cell r="BT23" t="str">
            <v/>
          </cell>
          <cell r="BX23" t="str">
            <v/>
          </cell>
          <cell r="CB23" t="str">
            <v/>
          </cell>
          <cell r="CF23" t="str">
            <v/>
          </cell>
          <cell r="CJ23" t="str">
            <v/>
          </cell>
          <cell r="CN23" t="str">
            <v/>
          </cell>
          <cell r="CR23" t="str">
            <v/>
          </cell>
          <cell r="CV23" t="str">
            <v/>
          </cell>
          <cell r="CZ23" t="str">
            <v/>
          </cell>
          <cell r="DD23" t="str">
            <v/>
          </cell>
          <cell r="DH23" t="str">
            <v/>
          </cell>
          <cell r="DL23" t="str">
            <v/>
          </cell>
          <cell r="DP23" t="str">
            <v/>
          </cell>
          <cell r="DT23" t="str">
            <v/>
          </cell>
          <cell r="DX23" t="str">
            <v/>
          </cell>
          <cell r="EB23" t="str">
            <v/>
          </cell>
          <cell r="EF23" t="str">
            <v/>
          </cell>
          <cell r="EJ23" t="str">
            <v/>
          </cell>
          <cell r="EN23" t="str">
            <v/>
          </cell>
        </row>
        <row r="24">
          <cell r="H24" t="str">
            <v>BGEPHILO</v>
          </cell>
          <cell r="L24" t="str">
            <v/>
          </cell>
          <cell r="P24" t="str">
            <v/>
          </cell>
          <cell r="T24" t="str">
            <v/>
          </cell>
          <cell r="X24" t="str">
            <v/>
          </cell>
          <cell r="AB24" t="str">
            <v/>
          </cell>
          <cell r="AF24" t="str">
            <v/>
          </cell>
          <cell r="AJ24" t="str">
            <v/>
          </cell>
          <cell r="AN24" t="str">
            <v/>
          </cell>
          <cell r="AR24" t="str">
            <v/>
          </cell>
          <cell r="AV24" t="str">
            <v/>
          </cell>
          <cell r="AZ24" t="str">
            <v/>
          </cell>
          <cell r="BD24" t="str">
            <v/>
          </cell>
          <cell r="BH24" t="str">
            <v/>
          </cell>
          <cell r="BL24" t="str">
            <v/>
          </cell>
          <cell r="BP24" t="str">
            <v/>
          </cell>
          <cell r="BT24" t="str">
            <v/>
          </cell>
          <cell r="BX24" t="str">
            <v/>
          </cell>
          <cell r="CB24" t="str">
            <v/>
          </cell>
          <cell r="CF24" t="str">
            <v/>
          </cell>
          <cell r="CJ24" t="str">
            <v/>
          </cell>
          <cell r="CN24" t="str">
            <v/>
          </cell>
          <cell r="CR24" t="str">
            <v/>
          </cell>
          <cell r="CV24" t="str">
            <v/>
          </cell>
          <cell r="CZ24" t="str">
            <v/>
          </cell>
          <cell r="DD24" t="str">
            <v/>
          </cell>
          <cell r="DH24" t="str">
            <v/>
          </cell>
          <cell r="DL24" t="str">
            <v/>
          </cell>
          <cell r="DP24" t="str">
            <v/>
          </cell>
          <cell r="DT24" t="str">
            <v/>
          </cell>
          <cell r="DX24" t="str">
            <v/>
          </cell>
          <cell r="EB24" t="str">
            <v/>
          </cell>
          <cell r="EF24" t="str">
            <v/>
          </cell>
          <cell r="EJ24" t="str">
            <v/>
          </cell>
          <cell r="EN24" t="str">
            <v/>
          </cell>
        </row>
        <row r="25">
          <cell r="H25" t="str">
            <v>BGEPHOTO</v>
          </cell>
          <cell r="L25" t="str">
            <v/>
          </cell>
          <cell r="P25" t="str">
            <v/>
          </cell>
          <cell r="T25" t="str">
            <v/>
          </cell>
          <cell r="X25" t="str">
            <v/>
          </cell>
          <cell r="AB25" t="str">
            <v/>
          </cell>
          <cell r="AF25" t="str">
            <v/>
          </cell>
          <cell r="AJ25" t="str">
            <v/>
          </cell>
          <cell r="AN25" t="str">
            <v/>
          </cell>
          <cell r="AR25" t="str">
            <v/>
          </cell>
          <cell r="AV25" t="str">
            <v/>
          </cell>
          <cell r="AZ25" t="str">
            <v/>
          </cell>
          <cell r="BD25" t="str">
            <v/>
          </cell>
          <cell r="BH25" t="str">
            <v/>
          </cell>
          <cell r="BL25" t="str">
            <v/>
          </cell>
          <cell r="BP25" t="str">
            <v/>
          </cell>
          <cell r="BT25" t="str">
            <v/>
          </cell>
          <cell r="BX25" t="str">
            <v/>
          </cell>
          <cell r="CB25" t="str">
            <v/>
          </cell>
          <cell r="CF25" t="str">
            <v/>
          </cell>
          <cell r="CJ25" t="str">
            <v/>
          </cell>
          <cell r="CN25" t="str">
            <v/>
          </cell>
          <cell r="CR25" t="str">
            <v/>
          </cell>
          <cell r="CV25" t="str">
            <v/>
          </cell>
          <cell r="CZ25" t="str">
            <v/>
          </cell>
          <cell r="DD25" t="str">
            <v/>
          </cell>
          <cell r="DH25" t="str">
            <v/>
          </cell>
          <cell r="DL25" t="str">
            <v/>
          </cell>
          <cell r="DP25" t="str">
            <v/>
          </cell>
          <cell r="DT25" t="str">
            <v/>
          </cell>
          <cell r="DX25" t="str">
            <v/>
          </cell>
          <cell r="EB25" t="str">
            <v/>
          </cell>
          <cell r="EF25" t="str">
            <v/>
          </cell>
          <cell r="EJ25" t="str">
            <v/>
          </cell>
          <cell r="EN25" t="str">
            <v/>
          </cell>
        </row>
        <row r="26">
          <cell r="H26" t="str">
            <v>BGEPOET</v>
          </cell>
          <cell r="L26" t="str">
            <v/>
          </cell>
          <cell r="P26" t="str">
            <v/>
          </cell>
          <cell r="T26" t="str">
            <v/>
          </cell>
          <cell r="X26" t="str">
            <v/>
          </cell>
          <cell r="AB26" t="str">
            <v/>
          </cell>
          <cell r="AF26" t="str">
            <v/>
          </cell>
          <cell r="AJ26" t="str">
            <v/>
          </cell>
          <cell r="AN26" t="str">
            <v/>
          </cell>
          <cell r="AR26" t="str">
            <v/>
          </cell>
          <cell r="AV26" t="str">
            <v/>
          </cell>
          <cell r="AZ26" t="str">
            <v/>
          </cell>
          <cell r="BD26" t="str">
            <v/>
          </cell>
          <cell r="BH26" t="str">
            <v/>
          </cell>
          <cell r="BL26" t="str">
            <v/>
          </cell>
          <cell r="BP26" t="str">
            <v/>
          </cell>
          <cell r="BT26" t="str">
            <v/>
          </cell>
          <cell r="BX26" t="str">
            <v/>
          </cell>
          <cell r="CB26" t="str">
            <v/>
          </cell>
          <cell r="CF26" t="str">
            <v/>
          </cell>
          <cell r="CJ26" t="str">
            <v/>
          </cell>
          <cell r="CN26" t="str">
            <v/>
          </cell>
          <cell r="CR26" t="str">
            <v/>
          </cell>
          <cell r="CV26" t="str">
            <v/>
          </cell>
          <cell r="CZ26" t="str">
            <v/>
          </cell>
          <cell r="DD26" t="str">
            <v/>
          </cell>
          <cell r="DH26" t="str">
            <v/>
          </cell>
          <cell r="DL26" t="str">
            <v/>
          </cell>
          <cell r="DP26" t="str">
            <v/>
          </cell>
          <cell r="DT26" t="str">
            <v/>
          </cell>
          <cell r="DX26" t="str">
            <v/>
          </cell>
          <cell r="EB26" t="str">
            <v/>
          </cell>
          <cell r="EF26" t="str">
            <v/>
          </cell>
          <cell r="EJ26" t="str">
            <v/>
          </cell>
          <cell r="EN26" t="str">
            <v/>
          </cell>
        </row>
        <row r="27">
          <cell r="H27" t="str">
            <v>BGEPOLI</v>
          </cell>
          <cell r="L27" t="str">
            <v/>
          </cell>
          <cell r="P27" t="str">
            <v/>
          </cell>
          <cell r="T27" t="str">
            <v/>
          </cell>
          <cell r="X27" t="str">
            <v/>
          </cell>
          <cell r="AB27" t="str">
            <v/>
          </cell>
          <cell r="AF27" t="str">
            <v/>
          </cell>
          <cell r="AJ27" t="str">
            <v/>
          </cell>
          <cell r="AN27" t="str">
            <v/>
          </cell>
          <cell r="AR27" t="str">
            <v/>
          </cell>
          <cell r="AV27" t="str">
            <v/>
          </cell>
          <cell r="AZ27" t="str">
            <v/>
          </cell>
          <cell r="BD27" t="str">
            <v/>
          </cell>
          <cell r="BH27" t="str">
            <v/>
          </cell>
          <cell r="BL27" t="str">
            <v/>
          </cell>
          <cell r="BP27" t="str">
            <v/>
          </cell>
          <cell r="BT27" t="str">
            <v/>
          </cell>
          <cell r="BX27" t="str">
            <v/>
          </cell>
          <cell r="CB27" t="str">
            <v/>
          </cell>
          <cell r="CF27" t="str">
            <v/>
          </cell>
          <cell r="CJ27" t="str">
            <v/>
          </cell>
          <cell r="CN27" t="str">
            <v/>
          </cell>
          <cell r="CR27" t="str">
            <v/>
          </cell>
          <cell r="CV27" t="str">
            <v/>
          </cell>
          <cell r="CZ27" t="str">
            <v/>
          </cell>
          <cell r="DD27" t="str">
            <v/>
          </cell>
          <cell r="DH27" t="str">
            <v/>
          </cell>
          <cell r="DL27" t="str">
            <v/>
          </cell>
          <cell r="DP27" t="str">
            <v/>
          </cell>
          <cell r="DT27" t="str">
            <v/>
          </cell>
          <cell r="DX27" t="str">
            <v/>
          </cell>
          <cell r="EB27" t="str">
            <v/>
          </cell>
          <cell r="EF27" t="str">
            <v/>
          </cell>
          <cell r="EJ27" t="str">
            <v/>
          </cell>
          <cell r="EN27" t="str">
            <v/>
          </cell>
        </row>
        <row r="28">
          <cell r="H28" t="str">
            <v>BGEPREH</v>
          </cell>
          <cell r="L28" t="str">
            <v/>
          </cell>
          <cell r="P28" t="str">
            <v/>
          </cell>
          <cell r="T28" t="str">
            <v/>
          </cell>
          <cell r="X28" t="str">
            <v/>
          </cell>
          <cell r="AB28" t="str">
            <v/>
          </cell>
          <cell r="AF28" t="str">
            <v/>
          </cell>
          <cell r="AJ28" t="str">
            <v/>
          </cell>
          <cell r="AN28" t="str">
            <v/>
          </cell>
          <cell r="AR28" t="str">
            <v/>
          </cell>
          <cell r="AV28" t="str">
            <v/>
          </cell>
          <cell r="AZ28" t="str">
            <v/>
          </cell>
          <cell r="BD28" t="str">
            <v/>
          </cell>
          <cell r="BH28" t="str">
            <v/>
          </cell>
          <cell r="BL28" t="str">
            <v/>
          </cell>
          <cell r="BP28" t="str">
            <v/>
          </cell>
          <cell r="BT28" t="str">
            <v/>
          </cell>
          <cell r="BX28" t="str">
            <v/>
          </cell>
          <cell r="CB28" t="str">
            <v/>
          </cell>
          <cell r="CF28" t="str">
            <v/>
          </cell>
          <cell r="CJ28" t="str">
            <v/>
          </cell>
          <cell r="CN28" t="str">
            <v/>
          </cell>
          <cell r="CR28" t="str">
            <v/>
          </cell>
          <cell r="CV28" t="str">
            <v/>
          </cell>
          <cell r="CZ28" t="str">
            <v/>
          </cell>
          <cell r="DD28" t="str">
            <v/>
          </cell>
          <cell r="DH28" t="str">
            <v/>
          </cell>
          <cell r="DL28" t="str">
            <v/>
          </cell>
          <cell r="DP28" t="str">
            <v/>
          </cell>
          <cell r="DT28" t="str">
            <v/>
          </cell>
          <cell r="DX28" t="str">
            <v/>
          </cell>
          <cell r="EB28" t="str">
            <v/>
          </cell>
          <cell r="EF28" t="str">
            <v/>
          </cell>
          <cell r="EJ28" t="str">
            <v/>
          </cell>
          <cell r="EN28" t="str">
            <v/>
          </cell>
        </row>
        <row r="29">
          <cell r="H29" t="str">
            <v>BGEREMAIN</v>
          </cell>
          <cell r="L29" t="str">
            <v/>
          </cell>
          <cell r="P29" t="str">
            <v/>
          </cell>
          <cell r="T29" t="str">
            <v/>
          </cell>
          <cell r="X29" t="str">
            <v/>
          </cell>
          <cell r="AB29" t="str">
            <v/>
          </cell>
          <cell r="AF29" t="str">
            <v/>
          </cell>
          <cell r="AJ29" t="str">
            <v/>
          </cell>
          <cell r="AN29" t="str">
            <v/>
          </cell>
          <cell r="AR29" t="str">
            <v/>
          </cell>
          <cell r="AV29" t="str">
            <v/>
          </cell>
          <cell r="AZ29" t="str">
            <v/>
          </cell>
          <cell r="BD29" t="str">
            <v/>
          </cell>
          <cell r="BH29" t="str">
            <v/>
          </cell>
          <cell r="BL29" t="str">
            <v/>
          </cell>
          <cell r="BP29" t="str">
            <v/>
          </cell>
          <cell r="BT29" t="str">
            <v/>
          </cell>
          <cell r="BX29" t="str">
            <v/>
          </cell>
          <cell r="CB29" t="str">
            <v/>
          </cell>
          <cell r="CF29" t="str">
            <v/>
          </cell>
          <cell r="CJ29" t="str">
            <v/>
          </cell>
          <cell r="CN29" t="str">
            <v/>
          </cell>
          <cell r="CR29" t="str">
            <v/>
          </cell>
          <cell r="CV29" t="str">
            <v/>
          </cell>
          <cell r="CZ29" t="str">
            <v/>
          </cell>
          <cell r="DD29" t="str">
            <v/>
          </cell>
          <cell r="DH29" t="str">
            <v/>
          </cell>
          <cell r="DL29" t="str">
            <v/>
          </cell>
          <cell r="DP29" t="str">
            <v/>
          </cell>
          <cell r="DT29" t="str">
            <v/>
          </cell>
          <cell r="DX29" t="str">
            <v/>
          </cell>
          <cell r="EB29" t="str">
            <v/>
          </cell>
          <cell r="EF29" t="str">
            <v/>
          </cell>
          <cell r="EJ29" t="str">
            <v/>
          </cell>
          <cell r="EN29" t="str">
            <v/>
          </cell>
        </row>
        <row r="30">
          <cell r="H30" t="str">
            <v>BGEROYA</v>
          </cell>
          <cell r="L30" t="str">
            <v/>
          </cell>
          <cell r="P30" t="str">
            <v/>
          </cell>
          <cell r="T30" t="str">
            <v/>
          </cell>
          <cell r="X30" t="str">
            <v/>
          </cell>
          <cell r="AB30" t="str">
            <v/>
          </cell>
          <cell r="AF30" t="str">
            <v/>
          </cell>
          <cell r="AJ30" t="str">
            <v/>
          </cell>
          <cell r="AN30" t="str">
            <v/>
          </cell>
          <cell r="AR30" t="str">
            <v/>
          </cell>
          <cell r="AV30" t="str">
            <v/>
          </cell>
          <cell r="AZ30" t="str">
            <v/>
          </cell>
          <cell r="BD30" t="str">
            <v/>
          </cell>
          <cell r="BH30" t="str">
            <v/>
          </cell>
          <cell r="BL30" t="str">
            <v/>
          </cell>
          <cell r="BP30" t="str">
            <v/>
          </cell>
          <cell r="BT30" t="str">
            <v/>
          </cell>
          <cell r="BX30" t="str">
            <v/>
          </cell>
          <cell r="CB30" t="str">
            <v/>
          </cell>
          <cell r="CF30" t="str">
            <v/>
          </cell>
          <cell r="CJ30" t="str">
            <v/>
          </cell>
          <cell r="CN30" t="str">
            <v/>
          </cell>
          <cell r="CR30" t="str">
            <v/>
          </cell>
          <cell r="CV30" t="str">
            <v/>
          </cell>
          <cell r="CZ30" t="str">
            <v/>
          </cell>
          <cell r="DD30" t="str">
            <v/>
          </cell>
          <cell r="DH30" t="str">
            <v/>
          </cell>
          <cell r="DL30" t="str">
            <v/>
          </cell>
          <cell r="DP30" t="str">
            <v/>
          </cell>
          <cell r="DT30" t="str">
            <v/>
          </cell>
          <cell r="DX30" t="str">
            <v/>
          </cell>
          <cell r="EB30" t="str">
            <v/>
          </cell>
          <cell r="EF30" t="str">
            <v/>
          </cell>
          <cell r="EJ30" t="str">
            <v/>
          </cell>
          <cell r="EN30" t="str">
            <v/>
          </cell>
        </row>
        <row r="31">
          <cell r="H31" t="str">
            <v>BGESCIE</v>
          </cell>
          <cell r="L31" t="str">
            <v/>
          </cell>
          <cell r="P31" t="str">
            <v/>
          </cell>
          <cell r="T31" t="str">
            <v/>
          </cell>
          <cell r="X31" t="str">
            <v/>
          </cell>
          <cell r="AB31" t="str">
            <v/>
          </cell>
          <cell r="AF31" t="str">
            <v/>
          </cell>
          <cell r="AJ31" t="str">
            <v/>
          </cell>
          <cell r="AN31" t="str">
            <v/>
          </cell>
          <cell r="AR31" t="str">
            <v/>
          </cell>
          <cell r="AV31" t="str">
            <v/>
          </cell>
          <cell r="AZ31" t="str">
            <v/>
          </cell>
          <cell r="BD31" t="str">
            <v/>
          </cell>
          <cell r="BH31" t="str">
            <v/>
          </cell>
          <cell r="BL31" t="str">
            <v/>
          </cell>
          <cell r="BP31" t="str">
            <v/>
          </cell>
          <cell r="BT31" t="str">
            <v/>
          </cell>
          <cell r="BX31" t="str">
            <v/>
          </cell>
          <cell r="CB31" t="str">
            <v/>
          </cell>
          <cell r="CF31" t="str">
            <v/>
          </cell>
          <cell r="CJ31" t="str">
            <v/>
          </cell>
          <cell r="CN31" t="str">
            <v/>
          </cell>
          <cell r="CR31" t="str">
            <v/>
          </cell>
          <cell r="CV31" t="str">
            <v/>
          </cell>
          <cell r="CZ31" t="str">
            <v/>
          </cell>
          <cell r="DD31" t="str">
            <v/>
          </cell>
          <cell r="DH31" t="str">
            <v/>
          </cell>
          <cell r="DL31" t="str">
            <v/>
          </cell>
          <cell r="DP31" t="str">
            <v/>
          </cell>
          <cell r="DT31" t="str">
            <v/>
          </cell>
          <cell r="DX31" t="str">
            <v/>
          </cell>
          <cell r="EB31" t="str">
            <v/>
          </cell>
          <cell r="EF31" t="str">
            <v/>
          </cell>
          <cell r="EJ31" t="str">
            <v/>
          </cell>
          <cell r="EN31" t="str">
            <v/>
          </cell>
        </row>
        <row r="32">
          <cell r="H32" t="str">
            <v>BGESHIP</v>
          </cell>
          <cell r="L32" t="str">
            <v/>
          </cell>
          <cell r="P32" t="str">
            <v/>
          </cell>
          <cell r="T32" t="str">
            <v/>
          </cell>
          <cell r="X32" t="str">
            <v/>
          </cell>
          <cell r="AB32" t="str">
            <v/>
          </cell>
          <cell r="AF32" t="str">
            <v/>
          </cell>
          <cell r="AJ32" t="str">
            <v/>
          </cell>
          <cell r="AN32" t="str">
            <v/>
          </cell>
          <cell r="AR32" t="str">
            <v/>
          </cell>
          <cell r="AV32" t="str">
            <v/>
          </cell>
          <cell r="AZ32" t="str">
            <v/>
          </cell>
          <cell r="BD32" t="str">
            <v/>
          </cell>
          <cell r="BH32" t="str">
            <v/>
          </cell>
          <cell r="BL32" t="str">
            <v/>
          </cell>
          <cell r="BP32" t="str">
            <v/>
          </cell>
          <cell r="BT32" t="str">
            <v/>
          </cell>
          <cell r="BX32" t="str">
            <v/>
          </cell>
          <cell r="CB32" t="str">
            <v/>
          </cell>
          <cell r="CF32" t="str">
            <v/>
          </cell>
          <cell r="CJ32" t="str">
            <v/>
          </cell>
          <cell r="CN32" t="str">
            <v/>
          </cell>
          <cell r="CR32" t="str">
            <v/>
          </cell>
          <cell r="CV32" t="str">
            <v/>
          </cell>
          <cell r="CZ32" t="str">
            <v/>
          </cell>
          <cell r="DD32" t="str">
            <v/>
          </cell>
          <cell r="DH32" t="str">
            <v/>
          </cell>
          <cell r="DL32" t="str">
            <v/>
          </cell>
          <cell r="DP32" t="str">
            <v/>
          </cell>
          <cell r="DT32" t="str">
            <v/>
          </cell>
          <cell r="DX32" t="str">
            <v/>
          </cell>
          <cell r="EB32" t="str">
            <v/>
          </cell>
          <cell r="EF32" t="str">
            <v/>
          </cell>
          <cell r="EJ32" t="str">
            <v/>
          </cell>
          <cell r="EN32" t="str">
            <v/>
          </cell>
        </row>
        <row r="33">
          <cell r="H33" t="str">
            <v>BGETRAN</v>
          </cell>
          <cell r="L33" t="str">
            <v/>
          </cell>
          <cell r="P33" t="str">
            <v/>
          </cell>
          <cell r="T33" t="str">
            <v/>
          </cell>
          <cell r="X33" t="str">
            <v/>
          </cell>
          <cell r="AB33" t="str">
            <v/>
          </cell>
          <cell r="AF33" t="str">
            <v/>
          </cell>
          <cell r="AJ33" t="str">
            <v/>
          </cell>
          <cell r="AN33" t="str">
            <v/>
          </cell>
          <cell r="AR33" t="str">
            <v/>
          </cell>
          <cell r="AV33" t="str">
            <v/>
          </cell>
          <cell r="AZ33" t="str">
            <v/>
          </cell>
          <cell r="BD33" t="str">
            <v/>
          </cell>
          <cell r="BH33" t="str">
            <v/>
          </cell>
          <cell r="BL33" t="str">
            <v/>
          </cell>
          <cell r="BP33" t="str">
            <v/>
          </cell>
          <cell r="BT33" t="str">
            <v/>
          </cell>
          <cell r="BX33" t="str">
            <v/>
          </cell>
          <cell r="CB33" t="str">
            <v/>
          </cell>
          <cell r="CF33" t="str">
            <v/>
          </cell>
          <cell r="CJ33" t="str">
            <v/>
          </cell>
          <cell r="CN33" t="str">
            <v/>
          </cell>
          <cell r="CR33" t="str">
            <v/>
          </cell>
          <cell r="CV33" t="str">
            <v/>
          </cell>
          <cell r="CZ33" t="str">
            <v/>
          </cell>
          <cell r="DD33" t="str">
            <v/>
          </cell>
          <cell r="DH33" t="str">
            <v/>
          </cell>
          <cell r="DL33" t="str">
            <v/>
          </cell>
          <cell r="DP33" t="str">
            <v/>
          </cell>
          <cell r="DT33" t="str">
            <v/>
          </cell>
          <cell r="DX33" t="str">
            <v/>
          </cell>
          <cell r="EB33" t="str">
            <v/>
          </cell>
          <cell r="EF33" t="str">
            <v/>
          </cell>
          <cell r="EJ33" t="str">
            <v/>
          </cell>
          <cell r="EN33" t="str">
            <v/>
          </cell>
        </row>
        <row r="34">
          <cell r="H34" t="str">
            <v>BGEBRAI</v>
          </cell>
          <cell r="L34" t="str">
            <v/>
          </cell>
          <cell r="P34" t="str">
            <v/>
          </cell>
          <cell r="T34" t="str">
            <v/>
          </cell>
          <cell r="X34" t="str">
            <v/>
          </cell>
          <cell r="AB34" t="str">
            <v/>
          </cell>
          <cell r="AF34" t="str">
            <v/>
          </cell>
          <cell r="AJ34" t="str">
            <v/>
          </cell>
          <cell r="AN34" t="str">
            <v/>
          </cell>
          <cell r="AR34" t="str">
            <v/>
          </cell>
          <cell r="AV34" t="str">
            <v/>
          </cell>
          <cell r="AZ34" t="str">
            <v/>
          </cell>
          <cell r="BD34" t="str">
            <v/>
          </cell>
          <cell r="BH34" t="str">
            <v/>
          </cell>
          <cell r="BL34" t="str">
            <v/>
          </cell>
          <cell r="BP34" t="str">
            <v/>
          </cell>
          <cell r="BT34" t="str">
            <v/>
          </cell>
          <cell r="BX34" t="str">
            <v/>
          </cell>
          <cell r="CB34" t="str">
            <v/>
          </cell>
          <cell r="CF34" t="str">
            <v/>
          </cell>
          <cell r="CJ34" t="str">
            <v/>
          </cell>
          <cell r="CN34" t="str">
            <v/>
          </cell>
          <cell r="CR34" t="str">
            <v/>
          </cell>
          <cell r="CV34" t="str">
            <v/>
          </cell>
          <cell r="CZ34" t="str">
            <v/>
          </cell>
          <cell r="DD34" t="str">
            <v/>
          </cell>
          <cell r="DH34" t="str">
            <v/>
          </cell>
          <cell r="DL34" t="str">
            <v/>
          </cell>
          <cell r="DP34" t="str">
            <v/>
          </cell>
          <cell r="DT34" t="str">
            <v/>
          </cell>
          <cell r="DX34" t="str">
            <v/>
          </cell>
          <cell r="EB34" t="str">
            <v/>
          </cell>
          <cell r="EF34" t="str">
            <v/>
          </cell>
          <cell r="EJ34" t="str">
            <v/>
          </cell>
          <cell r="EN34" t="str">
            <v/>
          </cell>
        </row>
        <row r="35">
          <cell r="H35" t="str">
            <v>BGETRAV</v>
          </cell>
          <cell r="L35" t="str">
            <v/>
          </cell>
          <cell r="P35" t="str">
            <v/>
          </cell>
          <cell r="T35" t="str">
            <v/>
          </cell>
          <cell r="X35" t="str">
            <v/>
          </cell>
          <cell r="AB35" t="str">
            <v/>
          </cell>
          <cell r="AF35" t="str">
            <v/>
          </cell>
          <cell r="AJ35" t="str">
            <v/>
          </cell>
          <cell r="AN35" t="str">
            <v/>
          </cell>
          <cell r="AR35" t="str">
            <v/>
          </cell>
          <cell r="AV35" t="str">
            <v/>
          </cell>
          <cell r="AZ35" t="str">
            <v/>
          </cell>
          <cell r="BD35" t="str">
            <v/>
          </cell>
          <cell r="BH35" t="str">
            <v/>
          </cell>
          <cell r="BL35" t="str">
            <v/>
          </cell>
          <cell r="BP35" t="str">
            <v/>
          </cell>
          <cell r="BT35" t="str">
            <v/>
          </cell>
          <cell r="BX35" t="str">
            <v/>
          </cell>
          <cell r="CB35" t="str">
            <v/>
          </cell>
          <cell r="CF35" t="str">
            <v/>
          </cell>
          <cell r="CJ35" t="str">
            <v/>
          </cell>
          <cell r="CN35" t="str">
            <v/>
          </cell>
          <cell r="CR35" t="str">
            <v/>
          </cell>
          <cell r="CV35" t="str">
            <v/>
          </cell>
          <cell r="CZ35" t="str">
            <v/>
          </cell>
          <cell r="DD35" t="str">
            <v/>
          </cell>
          <cell r="DH35" t="str">
            <v/>
          </cell>
          <cell r="DL35" t="str">
            <v/>
          </cell>
          <cell r="DP35" t="str">
            <v/>
          </cell>
          <cell r="DT35" t="str">
            <v/>
          </cell>
          <cell r="DX35" t="str">
            <v/>
          </cell>
          <cell r="EB35" t="str">
            <v/>
          </cell>
          <cell r="EF35" t="str">
            <v/>
          </cell>
          <cell r="EJ35" t="str">
            <v/>
          </cell>
          <cell r="EN35" t="str">
            <v/>
          </cell>
        </row>
        <row r="36">
          <cell r="H36" t="str">
            <v>NOT SURE</v>
          </cell>
          <cell r="L36" t="str">
            <v/>
          </cell>
          <cell r="P36" t="str">
            <v/>
          </cell>
          <cell r="T36" t="str">
            <v/>
          </cell>
          <cell r="X36" t="str">
            <v/>
          </cell>
          <cell r="AB36" t="str">
            <v/>
          </cell>
          <cell r="AF36" t="str">
            <v/>
          </cell>
          <cell r="AJ36" t="str">
            <v/>
          </cell>
          <cell r="AN36" t="str">
            <v/>
          </cell>
          <cell r="AR36" t="str">
            <v/>
          </cell>
          <cell r="AV36" t="str">
            <v/>
          </cell>
          <cell r="AZ36" t="str">
            <v/>
          </cell>
          <cell r="BD36" t="str">
            <v/>
          </cell>
          <cell r="BH36" t="str">
            <v/>
          </cell>
          <cell r="BL36" t="str">
            <v/>
          </cell>
          <cell r="BP36" t="str">
            <v/>
          </cell>
          <cell r="BT36" t="str">
            <v/>
          </cell>
          <cell r="BX36" t="str">
            <v/>
          </cell>
          <cell r="CB36" t="str">
            <v/>
          </cell>
          <cell r="CF36" t="str">
            <v/>
          </cell>
          <cell r="CJ36" t="str">
            <v/>
          </cell>
          <cell r="CN36" t="str">
            <v/>
          </cell>
          <cell r="CR36" t="str">
            <v/>
          </cell>
          <cell r="CV36" t="str">
            <v/>
          </cell>
          <cell r="CZ36" t="str">
            <v/>
          </cell>
          <cell r="DD36" t="str">
            <v/>
          </cell>
          <cell r="DH36" t="str">
            <v/>
          </cell>
          <cell r="DL36" t="str">
            <v/>
          </cell>
          <cell r="DP36" t="str">
            <v/>
          </cell>
          <cell r="DT36" t="str">
            <v/>
          </cell>
          <cell r="DX36" t="str">
            <v/>
          </cell>
          <cell r="EB36" t="str">
            <v/>
          </cell>
          <cell r="EF36" t="str">
            <v/>
          </cell>
          <cell r="EJ36" t="str">
            <v/>
          </cell>
          <cell r="EN36" t="str">
            <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K323"/>
  <sheetViews>
    <sheetView tabSelected="1" view="pageBreakPreview" zoomScaleNormal="100" zoomScaleSheetLayoutView="100" workbookViewId="0">
      <selection activeCell="I18" sqref="I18"/>
    </sheetView>
  </sheetViews>
  <sheetFormatPr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bestFit="1" customWidth="1"/>
    <col min="10" max="16384" width="9.140625" style="7"/>
  </cols>
  <sheetData>
    <row r="1" spans="1:9" x14ac:dyDescent="0.25">
      <c r="A1" s="1"/>
      <c r="B1" s="2"/>
      <c r="C1" s="2"/>
      <c r="D1" s="3"/>
      <c r="E1" s="4"/>
      <c r="F1" s="5"/>
      <c r="G1" s="3"/>
      <c r="H1" s="6"/>
      <c r="I1" s="48"/>
    </row>
    <row r="2" spans="1:9" ht="23.25" customHeight="1" x14ac:dyDescent="0.25">
      <c r="A2" s="56" t="s">
        <v>588</v>
      </c>
      <c r="B2" s="57"/>
      <c r="C2" s="57"/>
      <c r="D2" s="57"/>
      <c r="E2" s="57"/>
      <c r="F2" s="57"/>
      <c r="G2" s="57"/>
      <c r="H2" s="57"/>
      <c r="I2" s="58"/>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56</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9" t="s">
        <v>589</v>
      </c>
      <c r="B13" s="60"/>
      <c r="C13" s="60"/>
      <c r="D13" s="60"/>
      <c r="E13" s="60"/>
      <c r="F13" s="60"/>
      <c r="G13" s="60"/>
      <c r="H13" s="60"/>
      <c r="I13" s="61"/>
    </row>
    <row r="14" spans="1:9" ht="15" customHeight="1" x14ac:dyDescent="0.25">
      <c r="A14" s="62"/>
      <c r="B14" s="63"/>
      <c r="C14" s="63"/>
      <c r="D14" s="63"/>
      <c r="E14" s="63"/>
      <c r="F14" s="63"/>
      <c r="G14" s="63"/>
      <c r="H14" s="63"/>
      <c r="I14" s="64"/>
    </row>
    <row r="15" spans="1:9" ht="15" customHeight="1" x14ac:dyDescent="0.25">
      <c r="A15" s="65"/>
      <c r="B15" s="66"/>
      <c r="C15" s="66"/>
      <c r="D15" s="66"/>
      <c r="E15" s="66"/>
      <c r="F15" s="66"/>
      <c r="G15" s="66"/>
      <c r="H15" s="66"/>
      <c r="I15" s="67"/>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57</v>
      </c>
      <c r="H17" s="34" t="s">
        <v>13</v>
      </c>
      <c r="I17" s="53" t="s">
        <v>39</v>
      </c>
    </row>
    <row r="18" spans="1:9" s="36" customFormat="1" ht="39" customHeight="1" x14ac:dyDescent="0.25">
      <c r="A18" s="44">
        <v>9780349407906</v>
      </c>
      <c r="B18" s="44" t="s">
        <v>75</v>
      </c>
      <c r="C18" s="44" t="s">
        <v>52</v>
      </c>
      <c r="D18" s="44" t="s">
        <v>40</v>
      </c>
      <c r="E18" s="45" t="s">
        <v>21</v>
      </c>
      <c r="F18" s="46">
        <v>37.99</v>
      </c>
      <c r="G18" s="45" t="s">
        <v>14</v>
      </c>
      <c r="H18" s="47">
        <v>42710</v>
      </c>
      <c r="I18" s="54"/>
    </row>
    <row r="19" spans="1:9" s="36" customFormat="1" ht="39" customHeight="1" x14ac:dyDescent="0.25">
      <c r="A19" s="44">
        <v>9781473630260</v>
      </c>
      <c r="B19" s="44" t="s">
        <v>76</v>
      </c>
      <c r="C19" s="44" t="s">
        <v>77</v>
      </c>
      <c r="D19" s="44" t="s">
        <v>40</v>
      </c>
      <c r="E19" s="45" t="s">
        <v>22</v>
      </c>
      <c r="F19" s="46">
        <v>34.99</v>
      </c>
      <c r="G19" s="45" t="s">
        <v>14</v>
      </c>
      <c r="H19" s="47">
        <v>42703</v>
      </c>
      <c r="I19" s="54"/>
    </row>
    <row r="20" spans="1:9" s="36" customFormat="1" ht="39" customHeight="1" x14ac:dyDescent="0.25">
      <c r="A20" s="44">
        <v>9780751565041</v>
      </c>
      <c r="B20" s="44" t="s">
        <v>78</v>
      </c>
      <c r="C20" s="44" t="s">
        <v>79</v>
      </c>
      <c r="D20" s="44" t="s">
        <v>40</v>
      </c>
      <c r="E20" s="45" t="s">
        <v>17</v>
      </c>
      <c r="F20" s="46">
        <v>34.99</v>
      </c>
      <c r="G20" s="45" t="s">
        <v>14</v>
      </c>
      <c r="H20" s="47">
        <v>42703</v>
      </c>
      <c r="I20" s="54"/>
    </row>
    <row r="21" spans="1:9" s="36" customFormat="1" ht="39" customHeight="1" x14ac:dyDescent="0.25">
      <c r="A21" s="44">
        <v>9780857053961</v>
      </c>
      <c r="B21" s="44" t="s">
        <v>80</v>
      </c>
      <c r="C21" s="44" t="s">
        <v>81</v>
      </c>
      <c r="D21" s="44" t="s">
        <v>15</v>
      </c>
      <c r="E21" s="45" t="s">
        <v>34</v>
      </c>
      <c r="F21" s="46">
        <v>24.99</v>
      </c>
      <c r="G21" s="45" t="s">
        <v>14</v>
      </c>
      <c r="H21" s="47">
        <v>42717</v>
      </c>
      <c r="I21" s="54"/>
    </row>
    <row r="22" spans="1:9" s="36" customFormat="1" ht="39" customHeight="1" x14ac:dyDescent="0.25">
      <c r="A22" s="44">
        <v>9781784292690</v>
      </c>
      <c r="B22" s="44" t="s">
        <v>82</v>
      </c>
      <c r="C22" s="44" t="s">
        <v>81</v>
      </c>
      <c r="D22" s="44" t="s">
        <v>15</v>
      </c>
      <c r="E22" s="45" t="s">
        <v>34</v>
      </c>
      <c r="F22" s="46">
        <v>24.99</v>
      </c>
      <c r="G22" s="45" t="s">
        <v>14</v>
      </c>
      <c r="H22" s="47">
        <v>42717</v>
      </c>
      <c r="I22" s="54"/>
    </row>
    <row r="23" spans="1:9" s="36" customFormat="1" ht="39" customHeight="1" x14ac:dyDescent="0.25">
      <c r="A23" s="44">
        <v>9781784291686</v>
      </c>
      <c r="B23" s="44" t="s">
        <v>83</v>
      </c>
      <c r="C23" s="44" t="s">
        <v>81</v>
      </c>
      <c r="D23" s="44" t="s">
        <v>15</v>
      </c>
      <c r="E23" s="45" t="s">
        <v>34</v>
      </c>
      <c r="F23" s="46">
        <v>24.99</v>
      </c>
      <c r="G23" s="45" t="s">
        <v>14</v>
      </c>
      <c r="H23" s="47">
        <v>42717</v>
      </c>
      <c r="I23" s="54"/>
    </row>
    <row r="24" spans="1:9" s="36" customFormat="1" ht="39" customHeight="1" x14ac:dyDescent="0.25">
      <c r="A24" s="44">
        <v>9781786482266</v>
      </c>
      <c r="B24" s="44" t="s">
        <v>84</v>
      </c>
      <c r="C24" s="44" t="s">
        <v>59</v>
      </c>
      <c r="D24" s="44" t="s">
        <v>19</v>
      </c>
      <c r="E24" s="45" t="s">
        <v>34</v>
      </c>
      <c r="F24" s="46">
        <v>19.989999999999998</v>
      </c>
      <c r="G24" s="45" t="s">
        <v>14</v>
      </c>
      <c r="H24" s="47">
        <v>42703</v>
      </c>
      <c r="I24" s="54"/>
    </row>
    <row r="25" spans="1:9" s="36" customFormat="1" ht="39" customHeight="1" x14ac:dyDescent="0.25">
      <c r="A25" s="44">
        <v>9781472235411</v>
      </c>
      <c r="B25" s="44" t="s">
        <v>85</v>
      </c>
      <c r="C25" s="44" t="s">
        <v>86</v>
      </c>
      <c r="D25" s="44" t="s">
        <v>19</v>
      </c>
      <c r="E25" s="45" t="s">
        <v>20</v>
      </c>
      <c r="F25" s="46">
        <v>49.99</v>
      </c>
      <c r="G25" s="45" t="s">
        <v>14</v>
      </c>
      <c r="H25" s="47">
        <v>42682</v>
      </c>
      <c r="I25" s="54"/>
    </row>
    <row r="26" spans="1:9" s="36" customFormat="1" ht="39" customHeight="1" x14ac:dyDescent="0.25">
      <c r="A26" s="44">
        <v>9781472235428</v>
      </c>
      <c r="B26" s="44" t="s">
        <v>87</v>
      </c>
      <c r="C26" s="44" t="s">
        <v>86</v>
      </c>
      <c r="D26" s="44" t="s">
        <v>19</v>
      </c>
      <c r="E26" s="45" t="s">
        <v>20</v>
      </c>
      <c r="F26" s="46">
        <v>49.99</v>
      </c>
      <c r="G26" s="45" t="s">
        <v>14</v>
      </c>
      <c r="H26" s="47">
        <v>42682</v>
      </c>
      <c r="I26" s="54"/>
    </row>
    <row r="27" spans="1:9" s="36" customFormat="1" ht="39" customHeight="1" x14ac:dyDescent="0.25">
      <c r="A27" s="44">
        <v>9781472235442</v>
      </c>
      <c r="B27" s="44" t="s">
        <v>88</v>
      </c>
      <c r="C27" s="44" t="s">
        <v>86</v>
      </c>
      <c r="D27" s="44" t="s">
        <v>19</v>
      </c>
      <c r="E27" s="45" t="s">
        <v>20</v>
      </c>
      <c r="F27" s="46">
        <v>49.99</v>
      </c>
      <c r="G27" s="45" t="s">
        <v>14</v>
      </c>
      <c r="H27" s="47">
        <v>42682</v>
      </c>
      <c r="I27" s="54"/>
    </row>
    <row r="28" spans="1:9" s="36" customFormat="1" ht="39" customHeight="1" x14ac:dyDescent="0.25">
      <c r="A28" s="44">
        <v>9781472235435</v>
      </c>
      <c r="B28" s="44" t="s">
        <v>89</v>
      </c>
      <c r="C28" s="44" t="s">
        <v>86</v>
      </c>
      <c r="D28" s="44" t="s">
        <v>19</v>
      </c>
      <c r="E28" s="45" t="s">
        <v>20</v>
      </c>
      <c r="F28" s="46">
        <v>49.99</v>
      </c>
      <c r="G28" s="45" t="s">
        <v>14</v>
      </c>
      <c r="H28" s="47">
        <v>42682</v>
      </c>
      <c r="I28" s="54"/>
    </row>
    <row r="29" spans="1:9" s="36" customFormat="1" ht="39" customHeight="1" x14ac:dyDescent="0.25">
      <c r="A29" s="44">
        <v>9781409152996</v>
      </c>
      <c r="B29" s="44" t="s">
        <v>90</v>
      </c>
      <c r="C29" s="44" t="s">
        <v>91</v>
      </c>
      <c r="D29" s="44" t="s">
        <v>40</v>
      </c>
      <c r="E29" s="45" t="s">
        <v>16</v>
      </c>
      <c r="F29" s="46">
        <v>34.99</v>
      </c>
      <c r="G29" s="45" t="s">
        <v>14</v>
      </c>
      <c r="H29" s="47">
        <v>42703</v>
      </c>
      <c r="I29" s="54"/>
    </row>
    <row r="30" spans="1:9" s="36" customFormat="1" ht="39" customHeight="1" x14ac:dyDescent="0.25">
      <c r="A30" s="44">
        <v>9781409152965</v>
      </c>
      <c r="B30" s="44" t="s">
        <v>92</v>
      </c>
      <c r="C30" s="44" t="s">
        <v>91</v>
      </c>
      <c r="D30" s="44" t="s">
        <v>15</v>
      </c>
      <c r="E30" s="45" t="s">
        <v>16</v>
      </c>
      <c r="F30" s="46">
        <v>24.99</v>
      </c>
      <c r="G30" s="45" t="s">
        <v>14</v>
      </c>
      <c r="H30" s="47">
        <v>42611</v>
      </c>
      <c r="I30" s="54"/>
    </row>
    <row r="31" spans="1:9" s="36" customFormat="1" ht="39" customHeight="1" x14ac:dyDescent="0.25">
      <c r="A31" s="44">
        <v>9781472233486</v>
      </c>
      <c r="B31" s="44" t="s">
        <v>93</v>
      </c>
      <c r="C31" s="44" t="s">
        <v>94</v>
      </c>
      <c r="D31" s="44" t="s">
        <v>40</v>
      </c>
      <c r="E31" s="45" t="s">
        <v>20</v>
      </c>
      <c r="F31" s="46">
        <v>34.99</v>
      </c>
      <c r="G31" s="45" t="s">
        <v>14</v>
      </c>
      <c r="H31" s="47">
        <v>42703</v>
      </c>
      <c r="I31" s="54"/>
    </row>
    <row r="32" spans="1:9" s="36" customFormat="1" ht="39" customHeight="1" x14ac:dyDescent="0.25">
      <c r="A32" s="44">
        <v>9780755392360</v>
      </c>
      <c r="B32" s="44" t="s">
        <v>95</v>
      </c>
      <c r="C32" s="44" t="s">
        <v>96</v>
      </c>
      <c r="D32" s="44" t="s">
        <v>40</v>
      </c>
      <c r="E32" s="45" t="s">
        <v>20</v>
      </c>
      <c r="F32" s="46">
        <v>37.99</v>
      </c>
      <c r="G32" s="45" t="s">
        <v>14</v>
      </c>
      <c r="H32" s="47">
        <v>42703</v>
      </c>
      <c r="I32" s="54"/>
    </row>
    <row r="33" spans="1:9" s="36" customFormat="1" ht="39" customHeight="1" x14ac:dyDescent="0.25">
      <c r="A33" s="44">
        <v>9780751555295</v>
      </c>
      <c r="B33" s="44" t="s">
        <v>97</v>
      </c>
      <c r="C33" s="44" t="s">
        <v>98</v>
      </c>
      <c r="D33" s="44" t="s">
        <v>40</v>
      </c>
      <c r="E33" s="45" t="s">
        <v>17</v>
      </c>
      <c r="F33" s="46">
        <v>37.99</v>
      </c>
      <c r="G33" s="45" t="s">
        <v>14</v>
      </c>
      <c r="H33" s="47">
        <v>42717</v>
      </c>
      <c r="I33" s="54"/>
    </row>
    <row r="34" spans="1:9" s="36" customFormat="1" ht="39" customHeight="1" x14ac:dyDescent="0.25">
      <c r="A34" s="44">
        <v>9780316302531</v>
      </c>
      <c r="B34" s="44" t="s">
        <v>99</v>
      </c>
      <c r="C34" s="44" t="s">
        <v>100</v>
      </c>
      <c r="D34" s="44" t="s">
        <v>40</v>
      </c>
      <c r="E34" s="45" t="s">
        <v>29</v>
      </c>
      <c r="F34" s="46">
        <v>37.99</v>
      </c>
      <c r="G34" s="45" t="s">
        <v>14</v>
      </c>
      <c r="H34" s="47">
        <v>42682</v>
      </c>
      <c r="I34" s="54"/>
    </row>
    <row r="35" spans="1:9" s="36" customFormat="1" ht="39" customHeight="1" x14ac:dyDescent="0.25">
      <c r="A35" s="44">
        <v>9780349409399</v>
      </c>
      <c r="B35" s="44" t="s">
        <v>101</v>
      </c>
      <c r="C35" s="44" t="s">
        <v>102</v>
      </c>
      <c r="D35" s="44" t="s">
        <v>40</v>
      </c>
      <c r="E35" s="45" t="s">
        <v>21</v>
      </c>
      <c r="F35" s="46">
        <v>34.99</v>
      </c>
      <c r="G35" s="45" t="s">
        <v>14</v>
      </c>
      <c r="H35" s="47">
        <v>42703</v>
      </c>
      <c r="I35" s="54"/>
    </row>
    <row r="36" spans="1:9" s="36" customFormat="1" ht="39" customHeight="1" x14ac:dyDescent="0.25">
      <c r="A36" s="44">
        <v>9780733636851</v>
      </c>
      <c r="B36" s="44" t="s">
        <v>103</v>
      </c>
      <c r="C36" s="44" t="s">
        <v>104</v>
      </c>
      <c r="D36" s="44" t="s">
        <v>40</v>
      </c>
      <c r="E36" s="45" t="s">
        <v>105</v>
      </c>
      <c r="F36" s="46">
        <v>34.99</v>
      </c>
      <c r="G36" s="45" t="s">
        <v>14</v>
      </c>
      <c r="H36" s="47">
        <v>42703</v>
      </c>
      <c r="I36" s="54"/>
    </row>
    <row r="37" spans="1:9" s="36" customFormat="1" ht="39" customHeight="1" x14ac:dyDescent="0.25">
      <c r="A37" s="44">
        <v>9780733636653</v>
      </c>
      <c r="B37" s="44" t="s">
        <v>106</v>
      </c>
      <c r="C37" s="44" t="s">
        <v>107</v>
      </c>
      <c r="D37" s="44" t="s">
        <v>15</v>
      </c>
      <c r="E37" s="45" t="s">
        <v>105</v>
      </c>
      <c r="F37" s="46">
        <v>22.99</v>
      </c>
      <c r="G37" s="45" t="s">
        <v>14</v>
      </c>
      <c r="H37" s="47">
        <v>42703</v>
      </c>
      <c r="I37" s="54"/>
    </row>
    <row r="38" spans="1:9" s="36" customFormat="1" ht="39" customHeight="1" x14ac:dyDescent="0.25">
      <c r="A38" s="44">
        <v>9781455561513</v>
      </c>
      <c r="B38" s="44" t="s">
        <v>108</v>
      </c>
      <c r="C38" s="44" t="s">
        <v>109</v>
      </c>
      <c r="D38" s="44" t="s">
        <v>40</v>
      </c>
      <c r="E38" s="45" t="s">
        <v>29</v>
      </c>
      <c r="F38" s="46">
        <v>37.99</v>
      </c>
      <c r="G38" s="45" t="s">
        <v>14</v>
      </c>
      <c r="H38" s="47">
        <v>42668</v>
      </c>
      <c r="I38" s="54"/>
    </row>
    <row r="39" spans="1:9" s="36" customFormat="1" ht="39" customHeight="1" x14ac:dyDescent="0.25">
      <c r="A39" s="44">
        <v>9781473620575</v>
      </c>
      <c r="B39" s="44" t="s">
        <v>110</v>
      </c>
      <c r="C39" s="44" t="s">
        <v>111</v>
      </c>
      <c r="D39" s="44" t="s">
        <v>40</v>
      </c>
      <c r="E39" s="45" t="s">
        <v>22</v>
      </c>
      <c r="F39" s="46">
        <v>34.99</v>
      </c>
      <c r="G39" s="45" t="s">
        <v>14</v>
      </c>
      <c r="H39" s="47">
        <v>42703</v>
      </c>
      <c r="I39" s="54"/>
    </row>
    <row r="40" spans="1:9" s="36" customFormat="1" ht="39" customHeight="1" x14ac:dyDescent="0.25">
      <c r="A40" s="44">
        <v>9781844083411</v>
      </c>
      <c r="B40" s="44" t="s">
        <v>112</v>
      </c>
      <c r="C40" s="44" t="s">
        <v>113</v>
      </c>
      <c r="D40" s="44" t="s">
        <v>19</v>
      </c>
      <c r="E40" s="45" t="s">
        <v>18</v>
      </c>
      <c r="F40" s="46">
        <v>37.99</v>
      </c>
      <c r="G40" s="45" t="s">
        <v>14</v>
      </c>
      <c r="H40" s="47">
        <v>42717</v>
      </c>
      <c r="I40" s="54"/>
    </row>
    <row r="41" spans="1:9" s="36" customFormat="1" ht="39" customHeight="1" x14ac:dyDescent="0.25">
      <c r="A41" s="44">
        <v>9781444786590</v>
      </c>
      <c r="B41" s="44" t="s">
        <v>114</v>
      </c>
      <c r="C41" s="44" t="s">
        <v>115</v>
      </c>
      <c r="D41" s="44" t="s">
        <v>15</v>
      </c>
      <c r="E41" s="45" t="s">
        <v>25</v>
      </c>
      <c r="F41" s="46">
        <v>24.99</v>
      </c>
      <c r="G41" s="45" t="s">
        <v>14</v>
      </c>
      <c r="H41" s="47">
        <v>42668</v>
      </c>
      <c r="I41" s="54"/>
    </row>
    <row r="42" spans="1:9" s="36" customFormat="1" ht="39" customHeight="1" x14ac:dyDescent="0.25">
      <c r="A42" s="44">
        <v>9780751563238</v>
      </c>
      <c r="B42" s="44" t="s">
        <v>116</v>
      </c>
      <c r="C42" s="44" t="s">
        <v>117</v>
      </c>
      <c r="D42" s="44" t="s">
        <v>15</v>
      </c>
      <c r="E42" s="45" t="s">
        <v>17</v>
      </c>
      <c r="F42" s="46">
        <v>24.99</v>
      </c>
      <c r="G42" s="45" t="s">
        <v>14</v>
      </c>
      <c r="H42" s="47">
        <v>42703</v>
      </c>
      <c r="I42" s="54"/>
    </row>
    <row r="43" spans="1:9" s="36" customFormat="1" ht="39" customHeight="1" x14ac:dyDescent="0.25">
      <c r="A43" s="44">
        <v>9781473648999</v>
      </c>
      <c r="B43" s="44" t="s">
        <v>118</v>
      </c>
      <c r="C43" s="44" t="s">
        <v>62</v>
      </c>
      <c r="D43" s="44" t="s">
        <v>15</v>
      </c>
      <c r="E43" s="45" t="s">
        <v>25</v>
      </c>
      <c r="F43" s="46">
        <v>24.99</v>
      </c>
      <c r="G43" s="45" t="s">
        <v>14</v>
      </c>
      <c r="H43" s="47">
        <v>42703</v>
      </c>
      <c r="I43" s="54"/>
    </row>
    <row r="44" spans="1:9" s="36" customFormat="1" ht="39" customHeight="1" x14ac:dyDescent="0.25">
      <c r="A44" s="44">
        <v>9781409152002</v>
      </c>
      <c r="B44" s="44" t="s">
        <v>119</v>
      </c>
      <c r="C44" s="44" t="s">
        <v>120</v>
      </c>
      <c r="D44" s="44" t="s">
        <v>15</v>
      </c>
      <c r="E44" s="45" t="s">
        <v>16</v>
      </c>
      <c r="F44" s="46">
        <v>27.99</v>
      </c>
      <c r="G44" s="45" t="s">
        <v>14</v>
      </c>
      <c r="H44" s="47">
        <v>42703</v>
      </c>
      <c r="I44" s="54"/>
    </row>
    <row r="45" spans="1:9" s="36" customFormat="1" ht="39" customHeight="1" x14ac:dyDescent="0.25">
      <c r="A45" s="44">
        <v>9780751556049</v>
      </c>
      <c r="B45" s="44" t="s">
        <v>121</v>
      </c>
      <c r="C45" s="44" t="s">
        <v>122</v>
      </c>
      <c r="D45" s="44" t="s">
        <v>15</v>
      </c>
      <c r="E45" s="45" t="s">
        <v>17</v>
      </c>
      <c r="F45" s="46">
        <v>24.99</v>
      </c>
      <c r="G45" s="45" t="s">
        <v>14</v>
      </c>
      <c r="H45" s="47">
        <v>42717</v>
      </c>
      <c r="I45" s="54"/>
    </row>
    <row r="46" spans="1:9" s="36" customFormat="1" ht="39" customHeight="1" x14ac:dyDescent="0.25">
      <c r="A46" s="44">
        <v>9781784295585</v>
      </c>
      <c r="B46" s="44" t="s">
        <v>123</v>
      </c>
      <c r="C46" s="44" t="s">
        <v>124</v>
      </c>
      <c r="D46" s="44" t="s">
        <v>15</v>
      </c>
      <c r="E46" s="45" t="s">
        <v>34</v>
      </c>
      <c r="F46" s="46">
        <v>27.99</v>
      </c>
      <c r="G46" s="45" t="s">
        <v>14</v>
      </c>
      <c r="H46" s="47">
        <v>42717</v>
      </c>
      <c r="I46" s="54"/>
    </row>
    <row r="47" spans="1:9" s="36" customFormat="1" ht="39" customHeight="1" x14ac:dyDescent="0.25">
      <c r="A47" s="44">
        <v>9781848668935</v>
      </c>
      <c r="B47" s="44" t="s">
        <v>125</v>
      </c>
      <c r="C47" s="44" t="s">
        <v>126</v>
      </c>
      <c r="D47" s="44" t="s">
        <v>15</v>
      </c>
      <c r="E47" s="45" t="s">
        <v>37</v>
      </c>
      <c r="F47" s="46">
        <v>24.99</v>
      </c>
      <c r="G47" s="45" t="s">
        <v>14</v>
      </c>
      <c r="H47" s="47">
        <v>42717</v>
      </c>
      <c r="I47" s="54"/>
    </row>
    <row r="48" spans="1:9" s="36" customFormat="1" ht="39" customHeight="1" x14ac:dyDescent="0.25">
      <c r="A48" s="44">
        <v>9781409149378</v>
      </c>
      <c r="B48" s="44" t="s">
        <v>127</v>
      </c>
      <c r="C48" s="44" t="s">
        <v>128</v>
      </c>
      <c r="D48" s="44" t="s">
        <v>15</v>
      </c>
      <c r="E48" s="45" t="s">
        <v>16</v>
      </c>
      <c r="F48" s="46">
        <v>24.99</v>
      </c>
      <c r="G48" s="45" t="s">
        <v>14</v>
      </c>
      <c r="H48" s="47">
        <v>42703</v>
      </c>
      <c r="I48" s="54"/>
    </row>
    <row r="49" spans="1:9" s="36" customFormat="1" ht="39" customHeight="1" x14ac:dyDescent="0.25">
      <c r="A49" s="44">
        <v>9781472126177</v>
      </c>
      <c r="B49" s="44" t="s">
        <v>129</v>
      </c>
      <c r="C49" s="44" t="s">
        <v>130</v>
      </c>
      <c r="D49" s="44" t="s">
        <v>15</v>
      </c>
      <c r="E49" s="45" t="s">
        <v>44</v>
      </c>
      <c r="F49" s="46">
        <v>27.99</v>
      </c>
      <c r="G49" s="45" t="s">
        <v>14</v>
      </c>
      <c r="H49" s="47">
        <v>42717</v>
      </c>
      <c r="I49" s="54"/>
    </row>
    <row r="50" spans="1:9" s="36" customFormat="1" ht="39" customHeight="1" x14ac:dyDescent="0.25">
      <c r="A50" s="44">
        <v>9780751562934</v>
      </c>
      <c r="B50" s="44" t="s">
        <v>131</v>
      </c>
      <c r="C50" s="44" t="s">
        <v>72</v>
      </c>
      <c r="D50" s="44" t="s">
        <v>15</v>
      </c>
      <c r="E50" s="45" t="s">
        <v>17</v>
      </c>
      <c r="F50" s="46">
        <v>27.99</v>
      </c>
      <c r="G50" s="45" t="s">
        <v>14</v>
      </c>
      <c r="H50" s="47">
        <v>42717</v>
      </c>
      <c r="I50" s="54"/>
    </row>
    <row r="51" spans="1:9" s="36" customFormat="1" ht="39" customHeight="1" x14ac:dyDescent="0.25">
      <c r="A51" s="44">
        <v>9781472121264</v>
      </c>
      <c r="B51" s="44" t="s">
        <v>132</v>
      </c>
      <c r="C51" s="44" t="s">
        <v>133</v>
      </c>
      <c r="D51" s="44" t="s">
        <v>15</v>
      </c>
      <c r="E51" s="45" t="s">
        <v>44</v>
      </c>
      <c r="F51" s="46">
        <v>27.99</v>
      </c>
      <c r="G51" s="45" t="s">
        <v>14</v>
      </c>
      <c r="H51" s="47">
        <v>42717</v>
      </c>
      <c r="I51" s="54"/>
    </row>
    <row r="52" spans="1:9" s="36" customFormat="1" ht="39" customHeight="1" x14ac:dyDescent="0.25">
      <c r="A52" s="44">
        <v>9780349142326</v>
      </c>
      <c r="B52" s="44" t="s">
        <v>134</v>
      </c>
      <c r="C52" s="44" t="s">
        <v>135</v>
      </c>
      <c r="D52" s="44" t="s">
        <v>15</v>
      </c>
      <c r="E52" s="45" t="s">
        <v>26</v>
      </c>
      <c r="F52" s="46">
        <v>27.99</v>
      </c>
      <c r="G52" s="45" t="s">
        <v>14</v>
      </c>
      <c r="H52" s="47">
        <v>42717</v>
      </c>
      <c r="I52" s="54"/>
    </row>
    <row r="53" spans="1:9" s="36" customFormat="1" ht="39" customHeight="1" x14ac:dyDescent="0.25">
      <c r="A53" s="44">
        <v>9780751557909</v>
      </c>
      <c r="B53" s="44" t="s">
        <v>136</v>
      </c>
      <c r="C53" s="44" t="s">
        <v>137</v>
      </c>
      <c r="D53" s="44" t="s">
        <v>15</v>
      </c>
      <c r="E53" s="45" t="s">
        <v>17</v>
      </c>
      <c r="F53" s="46">
        <v>27.99</v>
      </c>
      <c r="G53" s="45" t="s">
        <v>14</v>
      </c>
      <c r="H53" s="47">
        <v>42703</v>
      </c>
      <c r="I53" s="54"/>
    </row>
    <row r="54" spans="1:9" s="36" customFormat="1" ht="39" customHeight="1" x14ac:dyDescent="0.25">
      <c r="A54" s="44">
        <v>9781444791648</v>
      </c>
      <c r="B54" s="44" t="s">
        <v>138</v>
      </c>
      <c r="C54" s="44" t="s">
        <v>139</v>
      </c>
      <c r="D54" s="44" t="s">
        <v>15</v>
      </c>
      <c r="E54" s="45" t="s">
        <v>25</v>
      </c>
      <c r="F54" s="46">
        <v>27.99</v>
      </c>
      <c r="G54" s="45" t="s">
        <v>14</v>
      </c>
      <c r="H54" s="47">
        <v>42703</v>
      </c>
      <c r="I54" s="54"/>
    </row>
    <row r="55" spans="1:9" s="36" customFormat="1" ht="39" customHeight="1" x14ac:dyDescent="0.25">
      <c r="A55" s="44">
        <v>9780751552829</v>
      </c>
      <c r="B55" s="44" t="s">
        <v>140</v>
      </c>
      <c r="C55" s="44" t="s">
        <v>141</v>
      </c>
      <c r="D55" s="44" t="s">
        <v>15</v>
      </c>
      <c r="E55" s="45" t="s">
        <v>17</v>
      </c>
      <c r="F55" s="46">
        <v>27.99</v>
      </c>
      <c r="G55" s="45" t="s">
        <v>14</v>
      </c>
      <c r="H55" s="47">
        <v>42717</v>
      </c>
      <c r="I55" s="54"/>
    </row>
    <row r="56" spans="1:9" s="36" customFormat="1" ht="39" customHeight="1" x14ac:dyDescent="0.25">
      <c r="A56" s="44">
        <v>9780349141176</v>
      </c>
      <c r="B56" s="44" t="s">
        <v>142</v>
      </c>
      <c r="C56" s="44" t="s">
        <v>143</v>
      </c>
      <c r="D56" s="44" t="s">
        <v>15</v>
      </c>
      <c r="E56" s="45" t="s">
        <v>26</v>
      </c>
      <c r="F56" s="46">
        <v>27.99</v>
      </c>
      <c r="G56" s="45" t="s">
        <v>14</v>
      </c>
      <c r="H56" s="47">
        <v>42717</v>
      </c>
      <c r="I56" s="54"/>
    </row>
    <row r="57" spans="1:9" s="36" customFormat="1" ht="39" customHeight="1" x14ac:dyDescent="0.25">
      <c r="A57" s="44">
        <v>9781473633520</v>
      </c>
      <c r="B57" s="44" t="s">
        <v>144</v>
      </c>
      <c r="C57" s="44" t="s">
        <v>63</v>
      </c>
      <c r="D57" s="44" t="s">
        <v>15</v>
      </c>
      <c r="E57" s="45" t="s">
        <v>25</v>
      </c>
      <c r="F57" s="46">
        <v>27.99</v>
      </c>
      <c r="G57" s="45" t="s">
        <v>14</v>
      </c>
      <c r="H57" s="47">
        <v>42703</v>
      </c>
      <c r="I57" s="54"/>
    </row>
    <row r="58" spans="1:9" s="36" customFormat="1" ht="39" customHeight="1" x14ac:dyDescent="0.25">
      <c r="A58" s="44">
        <v>9781473633544</v>
      </c>
      <c r="B58" s="44" t="s">
        <v>145</v>
      </c>
      <c r="C58" s="44" t="s">
        <v>63</v>
      </c>
      <c r="D58" s="44" t="s">
        <v>15</v>
      </c>
      <c r="E58" s="45" t="s">
        <v>25</v>
      </c>
      <c r="F58" s="46">
        <v>27.99</v>
      </c>
      <c r="G58" s="45" t="s">
        <v>14</v>
      </c>
      <c r="H58" s="47">
        <v>42703</v>
      </c>
      <c r="I58" s="54"/>
    </row>
    <row r="59" spans="1:9" s="36" customFormat="1" ht="39" customHeight="1" x14ac:dyDescent="0.25">
      <c r="A59" s="44">
        <v>9781473633568</v>
      </c>
      <c r="B59" s="44" t="s">
        <v>146</v>
      </c>
      <c r="C59" s="44" t="s">
        <v>63</v>
      </c>
      <c r="D59" s="44" t="s">
        <v>15</v>
      </c>
      <c r="E59" s="45" t="s">
        <v>25</v>
      </c>
      <c r="F59" s="46">
        <v>27.99</v>
      </c>
      <c r="G59" s="45" t="s">
        <v>14</v>
      </c>
      <c r="H59" s="47">
        <v>42717</v>
      </c>
      <c r="I59" s="54"/>
    </row>
    <row r="60" spans="1:9" s="36" customFormat="1" ht="39" customHeight="1" x14ac:dyDescent="0.25">
      <c r="A60" s="44">
        <v>9780755301959</v>
      </c>
      <c r="B60" s="44" t="s">
        <v>147</v>
      </c>
      <c r="C60" s="44" t="s">
        <v>148</v>
      </c>
      <c r="D60" s="44" t="s">
        <v>15</v>
      </c>
      <c r="E60" s="45" t="s">
        <v>20</v>
      </c>
      <c r="F60" s="46">
        <v>22.99</v>
      </c>
      <c r="G60" s="45" t="s">
        <v>14</v>
      </c>
      <c r="H60" s="47">
        <v>42717</v>
      </c>
      <c r="I60" s="54"/>
    </row>
    <row r="61" spans="1:9" s="36" customFormat="1" ht="39" customHeight="1" x14ac:dyDescent="0.25">
      <c r="A61" s="44">
        <v>9780755301966</v>
      </c>
      <c r="B61" s="44" t="s">
        <v>149</v>
      </c>
      <c r="C61" s="44" t="s">
        <v>148</v>
      </c>
      <c r="D61" s="44" t="s">
        <v>15</v>
      </c>
      <c r="E61" s="45" t="s">
        <v>20</v>
      </c>
      <c r="F61" s="46">
        <v>22.99</v>
      </c>
      <c r="G61" s="45" t="s">
        <v>14</v>
      </c>
      <c r="H61" s="47">
        <v>42717</v>
      </c>
      <c r="I61" s="54"/>
    </row>
    <row r="62" spans="1:9" s="36" customFormat="1" ht="39" customHeight="1" x14ac:dyDescent="0.25">
      <c r="A62" s="44">
        <v>9780755301973</v>
      </c>
      <c r="B62" s="44" t="s">
        <v>150</v>
      </c>
      <c r="C62" s="44" t="s">
        <v>148</v>
      </c>
      <c r="D62" s="44" t="s">
        <v>15</v>
      </c>
      <c r="E62" s="45" t="s">
        <v>20</v>
      </c>
      <c r="F62" s="46">
        <v>22.99</v>
      </c>
      <c r="G62" s="45" t="s">
        <v>14</v>
      </c>
      <c r="H62" s="47">
        <v>42717</v>
      </c>
      <c r="I62" s="54"/>
    </row>
    <row r="63" spans="1:9" s="36" customFormat="1" ht="39" customHeight="1" x14ac:dyDescent="0.25">
      <c r="A63" s="44">
        <v>9780755301980</v>
      </c>
      <c r="B63" s="44" t="s">
        <v>151</v>
      </c>
      <c r="C63" s="44" t="s">
        <v>148</v>
      </c>
      <c r="D63" s="44" t="s">
        <v>15</v>
      </c>
      <c r="E63" s="45" t="s">
        <v>20</v>
      </c>
      <c r="F63" s="46">
        <v>22.99</v>
      </c>
      <c r="G63" s="45" t="s">
        <v>14</v>
      </c>
      <c r="H63" s="47">
        <v>42717</v>
      </c>
      <c r="I63" s="54"/>
    </row>
    <row r="64" spans="1:9" s="36" customFormat="1" ht="39" customHeight="1" x14ac:dyDescent="0.25">
      <c r="A64" s="44">
        <v>9781444799637</v>
      </c>
      <c r="B64" s="44" t="s">
        <v>152</v>
      </c>
      <c r="C64" s="44" t="s">
        <v>153</v>
      </c>
      <c r="D64" s="44" t="s">
        <v>15</v>
      </c>
      <c r="E64" s="45" t="s">
        <v>154</v>
      </c>
      <c r="F64" s="46">
        <v>24.99</v>
      </c>
      <c r="G64" s="45" t="s">
        <v>14</v>
      </c>
      <c r="H64" s="47">
        <v>42717</v>
      </c>
      <c r="I64" s="54"/>
    </row>
    <row r="65" spans="1:9" s="36" customFormat="1" ht="39" customHeight="1" x14ac:dyDescent="0.25">
      <c r="A65" s="44">
        <v>9781472122018</v>
      </c>
      <c r="B65" s="44" t="s">
        <v>155</v>
      </c>
      <c r="C65" s="44" t="s">
        <v>156</v>
      </c>
      <c r="D65" s="44" t="s">
        <v>15</v>
      </c>
      <c r="E65" s="45" t="s">
        <v>44</v>
      </c>
      <c r="F65" s="46">
        <v>27.99</v>
      </c>
      <c r="G65" s="45" t="s">
        <v>14</v>
      </c>
      <c r="H65" s="47">
        <v>42717</v>
      </c>
      <c r="I65" s="54"/>
    </row>
    <row r="66" spans="1:9" s="36" customFormat="1" ht="39" customHeight="1" x14ac:dyDescent="0.25">
      <c r="A66" s="44">
        <v>9781472123077</v>
      </c>
      <c r="B66" s="44" t="s">
        <v>157</v>
      </c>
      <c r="C66" s="44" t="s">
        <v>158</v>
      </c>
      <c r="D66" s="44" t="s">
        <v>15</v>
      </c>
      <c r="E66" s="45" t="s">
        <v>44</v>
      </c>
      <c r="F66" s="46">
        <v>27.99</v>
      </c>
      <c r="G66" s="45" t="s">
        <v>14</v>
      </c>
      <c r="H66" s="47">
        <v>42717</v>
      </c>
      <c r="I66" s="54"/>
    </row>
    <row r="67" spans="1:9" s="36" customFormat="1" ht="39" customHeight="1" x14ac:dyDescent="0.25">
      <c r="A67" s="44">
        <v>9781472220110</v>
      </c>
      <c r="B67" s="44" t="s">
        <v>159</v>
      </c>
      <c r="C67" s="44" t="s">
        <v>160</v>
      </c>
      <c r="D67" s="44" t="s">
        <v>15</v>
      </c>
      <c r="E67" s="45" t="s">
        <v>20</v>
      </c>
      <c r="F67" s="46">
        <v>24.99</v>
      </c>
      <c r="G67" s="45" t="s">
        <v>14</v>
      </c>
      <c r="H67" s="47">
        <v>42668</v>
      </c>
      <c r="I67" s="54"/>
    </row>
    <row r="68" spans="1:9" s="36" customFormat="1" ht="39" customHeight="1" x14ac:dyDescent="0.25">
      <c r="A68" s="44">
        <v>9781473620568</v>
      </c>
      <c r="B68" s="44" t="s">
        <v>161</v>
      </c>
      <c r="C68" s="44" t="s">
        <v>111</v>
      </c>
      <c r="D68" s="44" t="s">
        <v>15</v>
      </c>
      <c r="E68" s="45" t="s">
        <v>25</v>
      </c>
      <c r="F68" s="46">
        <v>24.99</v>
      </c>
      <c r="G68" s="45" t="s">
        <v>14</v>
      </c>
      <c r="H68" s="47">
        <v>42717</v>
      </c>
      <c r="I68" s="54"/>
    </row>
    <row r="69" spans="1:9" s="36" customFormat="1" ht="39" customHeight="1" x14ac:dyDescent="0.25">
      <c r="A69" s="44">
        <v>9781473628229</v>
      </c>
      <c r="B69" s="44" t="s">
        <v>162</v>
      </c>
      <c r="C69" s="44" t="s">
        <v>163</v>
      </c>
      <c r="D69" s="44" t="s">
        <v>15</v>
      </c>
      <c r="E69" s="45" t="s">
        <v>154</v>
      </c>
      <c r="F69" s="46">
        <v>24.99</v>
      </c>
      <c r="G69" s="45" t="s">
        <v>14</v>
      </c>
      <c r="H69" s="47">
        <v>42717</v>
      </c>
      <c r="I69" s="54"/>
    </row>
    <row r="70" spans="1:9" s="36" customFormat="1" ht="39" customHeight="1" x14ac:dyDescent="0.25">
      <c r="A70" s="44">
        <v>9780349002606</v>
      </c>
      <c r="B70" s="44" t="s">
        <v>164</v>
      </c>
      <c r="C70" s="44" t="s">
        <v>165</v>
      </c>
      <c r="D70" s="44" t="s">
        <v>15</v>
      </c>
      <c r="E70" s="45" t="s">
        <v>42</v>
      </c>
      <c r="F70" s="46">
        <v>27.99</v>
      </c>
      <c r="G70" s="45" t="s">
        <v>14</v>
      </c>
      <c r="H70" s="47">
        <v>42703</v>
      </c>
      <c r="I70" s="54"/>
    </row>
    <row r="71" spans="1:9" s="36" customFormat="1" ht="39" customHeight="1" x14ac:dyDescent="0.25">
      <c r="A71" s="44">
        <v>9781472103680</v>
      </c>
      <c r="B71" s="44" t="s">
        <v>166</v>
      </c>
      <c r="C71" s="44" t="s">
        <v>165</v>
      </c>
      <c r="D71" s="44" t="s">
        <v>15</v>
      </c>
      <c r="E71" s="45" t="s">
        <v>42</v>
      </c>
      <c r="F71" s="46">
        <v>27.99</v>
      </c>
      <c r="G71" s="45" t="s">
        <v>14</v>
      </c>
      <c r="H71" s="47">
        <v>42611</v>
      </c>
      <c r="I71" s="54"/>
    </row>
    <row r="72" spans="1:9" s="36" customFormat="1" ht="39" customHeight="1" x14ac:dyDescent="0.25">
      <c r="A72" s="44">
        <v>9781472219503</v>
      </c>
      <c r="B72" s="44" t="s">
        <v>167</v>
      </c>
      <c r="C72" s="44" t="s">
        <v>71</v>
      </c>
      <c r="D72" s="44" t="s">
        <v>15</v>
      </c>
      <c r="E72" s="45" t="s">
        <v>20</v>
      </c>
      <c r="F72" s="46">
        <v>24.99</v>
      </c>
      <c r="G72" s="45" t="s">
        <v>14</v>
      </c>
      <c r="H72" s="47">
        <v>42703</v>
      </c>
      <c r="I72" s="54"/>
    </row>
    <row r="73" spans="1:9" s="36" customFormat="1" ht="39" customHeight="1" x14ac:dyDescent="0.25">
      <c r="A73" s="44">
        <v>9781786484413</v>
      </c>
      <c r="B73" s="44" t="s">
        <v>168</v>
      </c>
      <c r="C73" s="44" t="s">
        <v>169</v>
      </c>
      <c r="D73" s="44" t="s">
        <v>15</v>
      </c>
      <c r="E73" s="45" t="s">
        <v>34</v>
      </c>
      <c r="F73" s="46">
        <v>24.99</v>
      </c>
      <c r="G73" s="45" t="s">
        <v>14</v>
      </c>
      <c r="H73" s="47">
        <v>42682</v>
      </c>
      <c r="I73" s="54"/>
    </row>
    <row r="74" spans="1:9" s="36" customFormat="1" ht="39" customHeight="1" x14ac:dyDescent="0.25">
      <c r="A74" s="44">
        <v>9781473607255</v>
      </c>
      <c r="B74" s="44" t="s">
        <v>170</v>
      </c>
      <c r="C74" s="44" t="s">
        <v>171</v>
      </c>
      <c r="D74" s="44" t="s">
        <v>15</v>
      </c>
      <c r="E74" s="45" t="s">
        <v>154</v>
      </c>
      <c r="F74" s="46">
        <v>24.99</v>
      </c>
      <c r="G74" s="45" t="s">
        <v>14</v>
      </c>
      <c r="H74" s="47">
        <v>42717</v>
      </c>
      <c r="I74" s="54"/>
    </row>
    <row r="75" spans="1:9" s="36" customFormat="1" ht="39" customHeight="1" x14ac:dyDescent="0.25">
      <c r="A75" s="44">
        <v>9780349413389</v>
      </c>
      <c r="B75" s="44" t="s">
        <v>172</v>
      </c>
      <c r="C75" s="44" t="s">
        <v>173</v>
      </c>
      <c r="D75" s="44" t="s">
        <v>15</v>
      </c>
      <c r="E75" s="45" t="s">
        <v>21</v>
      </c>
      <c r="F75" s="46">
        <v>24.99</v>
      </c>
      <c r="G75" s="45" t="s">
        <v>14</v>
      </c>
      <c r="H75" s="47">
        <v>42717</v>
      </c>
      <c r="I75" s="54"/>
    </row>
    <row r="76" spans="1:9" s="36" customFormat="1" ht="39" customHeight="1" x14ac:dyDescent="0.25">
      <c r="A76" s="44">
        <v>9781472240217</v>
      </c>
      <c r="B76" s="44" t="s">
        <v>174</v>
      </c>
      <c r="C76" s="44" t="s">
        <v>175</v>
      </c>
      <c r="D76" s="44" t="s">
        <v>15</v>
      </c>
      <c r="E76" s="45" t="s">
        <v>20</v>
      </c>
      <c r="F76" s="46">
        <v>27.99</v>
      </c>
      <c r="G76" s="45" t="s">
        <v>14</v>
      </c>
      <c r="H76" s="47">
        <v>42717</v>
      </c>
      <c r="I76" s="54"/>
    </row>
    <row r="77" spans="1:9" s="36" customFormat="1" ht="39" customHeight="1" x14ac:dyDescent="0.25">
      <c r="A77" s="44">
        <v>9781473640559</v>
      </c>
      <c r="B77" s="44" t="s">
        <v>176</v>
      </c>
      <c r="C77" s="44" t="s">
        <v>177</v>
      </c>
      <c r="D77" s="44" t="s">
        <v>15</v>
      </c>
      <c r="E77" s="45" t="s">
        <v>25</v>
      </c>
      <c r="F77" s="46">
        <v>24.99</v>
      </c>
      <c r="G77" s="45" t="s">
        <v>14</v>
      </c>
      <c r="H77" s="47">
        <v>42703</v>
      </c>
      <c r="I77" s="54"/>
    </row>
    <row r="78" spans="1:9" s="36" customFormat="1" ht="39" customHeight="1" x14ac:dyDescent="0.25">
      <c r="A78" s="44">
        <v>9781844080717</v>
      </c>
      <c r="B78" s="44" t="s">
        <v>178</v>
      </c>
      <c r="C78" s="44" t="s">
        <v>179</v>
      </c>
      <c r="D78" s="44" t="s">
        <v>15</v>
      </c>
      <c r="E78" s="45" t="s">
        <v>18</v>
      </c>
      <c r="F78" s="46">
        <v>27.99</v>
      </c>
      <c r="G78" s="45" t="s">
        <v>14</v>
      </c>
      <c r="H78" s="47">
        <v>42717</v>
      </c>
      <c r="I78" s="54"/>
    </row>
    <row r="79" spans="1:9" s="36" customFormat="1" ht="39" customHeight="1" x14ac:dyDescent="0.25">
      <c r="A79" s="44">
        <v>9781844080878</v>
      </c>
      <c r="B79" s="44" t="s">
        <v>180</v>
      </c>
      <c r="C79" s="44" t="s">
        <v>179</v>
      </c>
      <c r="D79" s="44" t="s">
        <v>15</v>
      </c>
      <c r="E79" s="45" t="s">
        <v>18</v>
      </c>
      <c r="F79" s="46">
        <v>27.99</v>
      </c>
      <c r="G79" s="45" t="s">
        <v>14</v>
      </c>
      <c r="H79" s="47">
        <v>42717</v>
      </c>
      <c r="I79" s="54"/>
    </row>
    <row r="80" spans="1:9" s="36" customFormat="1" ht="39" customHeight="1" x14ac:dyDescent="0.25">
      <c r="A80" s="44">
        <v>9781844087358</v>
      </c>
      <c r="B80" s="44" t="s">
        <v>181</v>
      </c>
      <c r="C80" s="44" t="s">
        <v>179</v>
      </c>
      <c r="D80" s="44" t="s">
        <v>15</v>
      </c>
      <c r="E80" s="45" t="s">
        <v>18</v>
      </c>
      <c r="F80" s="46">
        <v>27.99</v>
      </c>
      <c r="G80" s="45" t="s">
        <v>14</v>
      </c>
      <c r="H80" s="47">
        <v>42717</v>
      </c>
      <c r="I80" s="54"/>
    </row>
    <row r="81" spans="1:9" s="36" customFormat="1" ht="39" customHeight="1" x14ac:dyDescent="0.25">
      <c r="A81" s="44">
        <v>9781844085750</v>
      </c>
      <c r="B81" s="44" t="s">
        <v>182</v>
      </c>
      <c r="C81" s="44" t="s">
        <v>179</v>
      </c>
      <c r="D81" s="44" t="s">
        <v>15</v>
      </c>
      <c r="E81" s="45" t="s">
        <v>18</v>
      </c>
      <c r="F81" s="46">
        <v>27.99</v>
      </c>
      <c r="G81" s="45" t="s">
        <v>14</v>
      </c>
      <c r="H81" s="47">
        <v>42717</v>
      </c>
      <c r="I81" s="54"/>
    </row>
    <row r="82" spans="1:9" s="36" customFormat="1" ht="39" customHeight="1" x14ac:dyDescent="0.25">
      <c r="A82" s="44">
        <v>9780860681908</v>
      </c>
      <c r="B82" s="44" t="s">
        <v>183</v>
      </c>
      <c r="C82" s="44" t="s">
        <v>184</v>
      </c>
      <c r="D82" s="44" t="s">
        <v>15</v>
      </c>
      <c r="E82" s="45" t="s">
        <v>18</v>
      </c>
      <c r="F82" s="46">
        <v>27.99</v>
      </c>
      <c r="G82" s="45" t="s">
        <v>14</v>
      </c>
      <c r="H82" s="47">
        <v>42717</v>
      </c>
      <c r="I82" s="54"/>
    </row>
    <row r="83" spans="1:9" s="36" customFormat="1" ht="39" customHeight="1" x14ac:dyDescent="0.25">
      <c r="A83" s="44">
        <v>9780860682691</v>
      </c>
      <c r="B83" s="44" t="s">
        <v>185</v>
      </c>
      <c r="C83" s="44" t="s">
        <v>184</v>
      </c>
      <c r="D83" s="44" t="s">
        <v>15</v>
      </c>
      <c r="E83" s="45" t="s">
        <v>18</v>
      </c>
      <c r="F83" s="46">
        <v>27.99</v>
      </c>
      <c r="G83" s="45" t="s">
        <v>14</v>
      </c>
      <c r="H83" s="47">
        <v>42735</v>
      </c>
      <c r="I83" s="54"/>
    </row>
    <row r="84" spans="1:9" s="36" customFormat="1" ht="39" customHeight="1" x14ac:dyDescent="0.25">
      <c r="A84" s="44">
        <v>9781844083770</v>
      </c>
      <c r="B84" s="44" t="s">
        <v>186</v>
      </c>
      <c r="C84" s="44" t="s">
        <v>184</v>
      </c>
      <c r="D84" s="44" t="s">
        <v>15</v>
      </c>
      <c r="E84" s="45" t="s">
        <v>18</v>
      </c>
      <c r="F84" s="46">
        <v>27.99</v>
      </c>
      <c r="G84" s="45" t="s">
        <v>14</v>
      </c>
      <c r="H84" s="47">
        <v>42717</v>
      </c>
      <c r="I84" s="54"/>
    </row>
    <row r="85" spans="1:9" s="36" customFormat="1" ht="39" customHeight="1" x14ac:dyDescent="0.25">
      <c r="A85" s="44">
        <v>9781455535309</v>
      </c>
      <c r="B85" s="44" t="s">
        <v>187</v>
      </c>
      <c r="C85" s="44" t="s">
        <v>188</v>
      </c>
      <c r="D85" s="44" t="s">
        <v>15</v>
      </c>
      <c r="E85" s="45" t="s">
        <v>29</v>
      </c>
      <c r="F85" s="46">
        <v>19.989999999999998</v>
      </c>
      <c r="G85" s="45" t="s">
        <v>14</v>
      </c>
      <c r="H85" s="47">
        <v>42654</v>
      </c>
      <c r="I85" s="54"/>
    </row>
    <row r="86" spans="1:9" s="36" customFormat="1" ht="39" customHeight="1" x14ac:dyDescent="0.25">
      <c r="A86" s="44">
        <v>9781455534944</v>
      </c>
      <c r="B86" s="44" t="s">
        <v>189</v>
      </c>
      <c r="C86" s="44" t="s">
        <v>190</v>
      </c>
      <c r="D86" s="44" t="s">
        <v>15</v>
      </c>
      <c r="E86" s="45" t="s">
        <v>29</v>
      </c>
      <c r="F86" s="46">
        <v>19.989999999999998</v>
      </c>
      <c r="G86" s="45" t="s">
        <v>14</v>
      </c>
      <c r="H86" s="47">
        <v>42654</v>
      </c>
      <c r="I86" s="54"/>
    </row>
    <row r="87" spans="1:9" s="36" customFormat="1" ht="39" customHeight="1" x14ac:dyDescent="0.25">
      <c r="A87" s="44">
        <v>9780733635861</v>
      </c>
      <c r="B87" s="44" t="s">
        <v>191</v>
      </c>
      <c r="C87" s="44" t="s">
        <v>192</v>
      </c>
      <c r="D87" s="44" t="s">
        <v>15</v>
      </c>
      <c r="E87" s="45" t="s">
        <v>105</v>
      </c>
      <c r="F87" s="46">
        <v>19.989999999999998</v>
      </c>
      <c r="G87" s="45" t="s">
        <v>14</v>
      </c>
      <c r="H87" s="47">
        <v>42703</v>
      </c>
      <c r="I87" s="54"/>
    </row>
    <row r="88" spans="1:9" s="36" customFormat="1" ht="39" customHeight="1" x14ac:dyDescent="0.25">
      <c r="A88" s="44">
        <v>9781455537174</v>
      </c>
      <c r="B88" s="44" t="s">
        <v>193</v>
      </c>
      <c r="C88" s="44" t="s">
        <v>194</v>
      </c>
      <c r="D88" s="44" t="s">
        <v>15</v>
      </c>
      <c r="E88" s="45" t="s">
        <v>29</v>
      </c>
      <c r="F88" s="46">
        <v>17.989999999999998</v>
      </c>
      <c r="G88" s="45" t="s">
        <v>14</v>
      </c>
      <c r="H88" s="47">
        <v>42682</v>
      </c>
      <c r="I88" s="54"/>
    </row>
    <row r="89" spans="1:9" s="36" customFormat="1" ht="39" customHeight="1" x14ac:dyDescent="0.25">
      <c r="A89" s="44">
        <v>9781455567188</v>
      </c>
      <c r="B89" s="44" t="s">
        <v>195</v>
      </c>
      <c r="C89" s="44" t="s">
        <v>66</v>
      </c>
      <c r="D89" s="44" t="s">
        <v>15</v>
      </c>
      <c r="E89" s="45" t="s">
        <v>29</v>
      </c>
      <c r="F89" s="46">
        <v>17.989999999999998</v>
      </c>
      <c r="G89" s="45" t="s">
        <v>14</v>
      </c>
      <c r="H89" s="47">
        <v>42654</v>
      </c>
      <c r="I89" s="54"/>
    </row>
    <row r="90" spans="1:9" s="36" customFormat="1" ht="39" customHeight="1" x14ac:dyDescent="0.25">
      <c r="A90" s="44">
        <v>9781455564804</v>
      </c>
      <c r="B90" s="44" t="s">
        <v>196</v>
      </c>
      <c r="C90" s="44" t="s">
        <v>197</v>
      </c>
      <c r="D90" s="44" t="s">
        <v>15</v>
      </c>
      <c r="E90" s="45" t="s">
        <v>29</v>
      </c>
      <c r="F90" s="46">
        <v>19.989999999999998</v>
      </c>
      <c r="G90" s="45" t="s">
        <v>14</v>
      </c>
      <c r="H90" s="47">
        <v>42654</v>
      </c>
      <c r="I90" s="54"/>
    </row>
    <row r="91" spans="1:9" s="36" customFormat="1" ht="39" customHeight="1" x14ac:dyDescent="0.25">
      <c r="A91" s="44">
        <v>9780349413464</v>
      </c>
      <c r="B91" s="44" t="s">
        <v>198</v>
      </c>
      <c r="C91" s="44" t="s">
        <v>199</v>
      </c>
      <c r="D91" s="44" t="s">
        <v>15</v>
      </c>
      <c r="E91" s="45" t="s">
        <v>21</v>
      </c>
      <c r="F91" s="46">
        <v>22.99</v>
      </c>
      <c r="G91" s="45" t="s">
        <v>14</v>
      </c>
      <c r="H91" s="47">
        <v>42703</v>
      </c>
      <c r="I91" s="54"/>
    </row>
    <row r="92" spans="1:9" s="36" customFormat="1" ht="39" customHeight="1" x14ac:dyDescent="0.25">
      <c r="A92" s="44">
        <v>9780349413440</v>
      </c>
      <c r="B92" s="44" t="s">
        <v>200</v>
      </c>
      <c r="C92" s="44" t="s">
        <v>199</v>
      </c>
      <c r="D92" s="44" t="s">
        <v>15</v>
      </c>
      <c r="E92" s="45" t="s">
        <v>21</v>
      </c>
      <c r="F92" s="46">
        <v>22.99</v>
      </c>
      <c r="G92" s="45" t="s">
        <v>14</v>
      </c>
      <c r="H92" s="47">
        <v>42703</v>
      </c>
      <c r="I92" s="54"/>
    </row>
    <row r="93" spans="1:9" s="36" customFormat="1" ht="39" customHeight="1" x14ac:dyDescent="0.25">
      <c r="A93" s="44">
        <v>9780349413426</v>
      </c>
      <c r="B93" s="44" t="s">
        <v>201</v>
      </c>
      <c r="C93" s="44" t="s">
        <v>199</v>
      </c>
      <c r="D93" s="44" t="s">
        <v>15</v>
      </c>
      <c r="E93" s="45" t="s">
        <v>21</v>
      </c>
      <c r="F93" s="46">
        <v>22.99</v>
      </c>
      <c r="G93" s="45" t="s">
        <v>14</v>
      </c>
      <c r="H93" s="47">
        <v>42703</v>
      </c>
      <c r="I93" s="54"/>
    </row>
    <row r="94" spans="1:9" s="36" customFormat="1" ht="39" customHeight="1" x14ac:dyDescent="0.25">
      <c r="A94" s="44">
        <v>9780349411965</v>
      </c>
      <c r="B94" s="44" t="s">
        <v>202</v>
      </c>
      <c r="C94" s="44" t="s">
        <v>203</v>
      </c>
      <c r="D94" s="44" t="s">
        <v>15</v>
      </c>
      <c r="E94" s="45" t="s">
        <v>21</v>
      </c>
      <c r="F94" s="46">
        <v>24.99</v>
      </c>
      <c r="G94" s="45" t="s">
        <v>14</v>
      </c>
      <c r="H94" s="47">
        <v>42717</v>
      </c>
      <c r="I94" s="54"/>
    </row>
    <row r="95" spans="1:9" s="36" customFormat="1" ht="39" customHeight="1" x14ac:dyDescent="0.25">
      <c r="A95" s="44">
        <v>9780349411743</v>
      </c>
      <c r="B95" s="44" t="s">
        <v>204</v>
      </c>
      <c r="C95" s="44" t="s">
        <v>205</v>
      </c>
      <c r="D95" s="44" t="s">
        <v>15</v>
      </c>
      <c r="E95" s="45" t="s">
        <v>21</v>
      </c>
      <c r="F95" s="46">
        <v>24.99</v>
      </c>
      <c r="G95" s="45" t="s">
        <v>14</v>
      </c>
      <c r="H95" s="47">
        <v>42717</v>
      </c>
      <c r="I95" s="54"/>
    </row>
    <row r="96" spans="1:9" s="36" customFormat="1" ht="39" customHeight="1" x14ac:dyDescent="0.25">
      <c r="A96" s="44">
        <v>9781472228314</v>
      </c>
      <c r="B96" s="44" t="s">
        <v>206</v>
      </c>
      <c r="C96" s="44" t="s">
        <v>207</v>
      </c>
      <c r="D96" s="44" t="s">
        <v>15</v>
      </c>
      <c r="E96" s="45" t="s">
        <v>20</v>
      </c>
      <c r="F96" s="46">
        <v>22.99</v>
      </c>
      <c r="G96" s="45" t="s">
        <v>14</v>
      </c>
      <c r="H96" s="47">
        <v>42717</v>
      </c>
      <c r="I96" s="54"/>
    </row>
    <row r="97" spans="1:9" s="36" customFormat="1" ht="39" customHeight="1" x14ac:dyDescent="0.25">
      <c r="A97" s="44">
        <v>9780349412351</v>
      </c>
      <c r="B97" s="44" t="s">
        <v>208</v>
      </c>
      <c r="C97" s="44" t="s">
        <v>209</v>
      </c>
      <c r="D97" s="44" t="s">
        <v>15</v>
      </c>
      <c r="E97" s="45" t="s">
        <v>21</v>
      </c>
      <c r="F97" s="46">
        <v>24.99</v>
      </c>
      <c r="G97" s="45" t="s">
        <v>14</v>
      </c>
      <c r="H97" s="47">
        <v>42703</v>
      </c>
      <c r="I97" s="54"/>
    </row>
    <row r="98" spans="1:9" s="36" customFormat="1" ht="39" customHeight="1" x14ac:dyDescent="0.25">
      <c r="A98" s="44">
        <v>9780349412658</v>
      </c>
      <c r="B98" s="44" t="s">
        <v>210</v>
      </c>
      <c r="C98" s="44" t="s">
        <v>211</v>
      </c>
      <c r="D98" s="44" t="s">
        <v>15</v>
      </c>
      <c r="E98" s="45" t="s">
        <v>21</v>
      </c>
      <c r="F98" s="46">
        <v>24.99</v>
      </c>
      <c r="G98" s="45" t="s">
        <v>14</v>
      </c>
      <c r="H98" s="47">
        <v>42703</v>
      </c>
      <c r="I98" s="54"/>
    </row>
    <row r="99" spans="1:9" s="36" customFormat="1" ht="39" customHeight="1" x14ac:dyDescent="0.25">
      <c r="A99" s="44">
        <v>9780751558753</v>
      </c>
      <c r="B99" s="44" t="s">
        <v>212</v>
      </c>
      <c r="C99" s="44" t="s">
        <v>213</v>
      </c>
      <c r="D99" s="44" t="s">
        <v>15</v>
      </c>
      <c r="E99" s="45" t="s">
        <v>17</v>
      </c>
      <c r="F99" s="46">
        <v>22.99</v>
      </c>
      <c r="G99" s="45" t="s">
        <v>14</v>
      </c>
      <c r="H99" s="47">
        <v>42703</v>
      </c>
      <c r="I99" s="54"/>
    </row>
    <row r="100" spans="1:9" s="36" customFormat="1" ht="39" customHeight="1" x14ac:dyDescent="0.25">
      <c r="A100" s="44">
        <v>9781472238610</v>
      </c>
      <c r="B100" s="44" t="s">
        <v>214</v>
      </c>
      <c r="C100" s="44" t="s">
        <v>215</v>
      </c>
      <c r="D100" s="44" t="s">
        <v>15</v>
      </c>
      <c r="E100" s="45" t="s">
        <v>20</v>
      </c>
      <c r="F100" s="46">
        <v>22.99</v>
      </c>
      <c r="G100" s="45" t="s">
        <v>14</v>
      </c>
      <c r="H100" s="47">
        <v>42703</v>
      </c>
      <c r="I100" s="54"/>
    </row>
    <row r="101" spans="1:9" s="36" customFormat="1" ht="39" customHeight="1" x14ac:dyDescent="0.25">
      <c r="A101" s="44">
        <v>9780733636721</v>
      </c>
      <c r="B101" s="44" t="s">
        <v>216</v>
      </c>
      <c r="C101" s="44" t="s">
        <v>217</v>
      </c>
      <c r="D101" s="44" t="s">
        <v>40</v>
      </c>
      <c r="E101" s="45" t="s">
        <v>105</v>
      </c>
      <c r="F101" s="46">
        <v>29.99</v>
      </c>
      <c r="G101" s="45" t="s">
        <v>14</v>
      </c>
      <c r="H101" s="47">
        <v>42717</v>
      </c>
      <c r="I101" s="54"/>
    </row>
    <row r="102" spans="1:9" s="36" customFormat="1" ht="39" customHeight="1" x14ac:dyDescent="0.25">
      <c r="A102" s="44">
        <v>9781472244246</v>
      </c>
      <c r="B102" s="44" t="s">
        <v>218</v>
      </c>
      <c r="C102" s="44" t="s">
        <v>219</v>
      </c>
      <c r="D102" s="44" t="s">
        <v>40</v>
      </c>
      <c r="E102" s="45" t="s">
        <v>20</v>
      </c>
      <c r="F102" s="46">
        <v>34.99</v>
      </c>
      <c r="G102" s="45" t="s">
        <v>14</v>
      </c>
      <c r="H102" s="47">
        <v>42703</v>
      </c>
      <c r="I102" s="54"/>
    </row>
    <row r="103" spans="1:9" s="36" customFormat="1" ht="39" customHeight="1" x14ac:dyDescent="0.25">
      <c r="A103" s="44">
        <v>9781472213358</v>
      </c>
      <c r="B103" s="44" t="s">
        <v>220</v>
      </c>
      <c r="C103" s="44" t="s">
        <v>221</v>
      </c>
      <c r="D103" s="44" t="s">
        <v>40</v>
      </c>
      <c r="E103" s="45" t="s">
        <v>20</v>
      </c>
      <c r="F103" s="46">
        <v>37.99</v>
      </c>
      <c r="G103" s="45" t="s">
        <v>14</v>
      </c>
      <c r="H103" s="47">
        <v>42703</v>
      </c>
      <c r="I103" s="54"/>
    </row>
    <row r="104" spans="1:9" s="36" customFormat="1" ht="39" customHeight="1" x14ac:dyDescent="0.25">
      <c r="A104" s="44">
        <v>9780755349708</v>
      </c>
      <c r="B104" s="44" t="s">
        <v>222</v>
      </c>
      <c r="C104" s="44" t="s">
        <v>221</v>
      </c>
      <c r="D104" s="44" t="s">
        <v>15</v>
      </c>
      <c r="E104" s="45" t="s">
        <v>20</v>
      </c>
      <c r="F104" s="46">
        <v>27.99</v>
      </c>
      <c r="G104" s="45" t="s">
        <v>14</v>
      </c>
      <c r="H104" s="47">
        <v>42611</v>
      </c>
      <c r="I104" s="54"/>
    </row>
    <row r="105" spans="1:9" s="36" customFormat="1" ht="39" customHeight="1" x14ac:dyDescent="0.25">
      <c r="A105" s="44">
        <v>9781472213686</v>
      </c>
      <c r="B105" s="44" t="s">
        <v>223</v>
      </c>
      <c r="C105" s="44" t="s">
        <v>224</v>
      </c>
      <c r="D105" s="44" t="s">
        <v>15</v>
      </c>
      <c r="E105" s="45" t="s">
        <v>20</v>
      </c>
      <c r="F105" s="46">
        <v>27.99</v>
      </c>
      <c r="G105" s="45" t="s">
        <v>14</v>
      </c>
      <c r="H105" s="47">
        <v>42717</v>
      </c>
      <c r="I105" s="54"/>
    </row>
    <row r="106" spans="1:9" s="36" customFormat="1" ht="39" customHeight="1" x14ac:dyDescent="0.25">
      <c r="A106" s="44">
        <v>9781473625150</v>
      </c>
      <c r="B106" s="44" t="s">
        <v>225</v>
      </c>
      <c r="C106" s="44" t="s">
        <v>226</v>
      </c>
      <c r="D106" s="44" t="s">
        <v>15</v>
      </c>
      <c r="E106" s="45" t="s">
        <v>24</v>
      </c>
      <c r="F106" s="46">
        <v>27.99</v>
      </c>
      <c r="G106" s="45" t="s">
        <v>14</v>
      </c>
      <c r="H106" s="47">
        <v>42717</v>
      </c>
      <c r="I106" s="54"/>
    </row>
    <row r="107" spans="1:9" s="36" customFormat="1" ht="39" customHeight="1" x14ac:dyDescent="0.25">
      <c r="A107" s="44">
        <v>9781473623842</v>
      </c>
      <c r="B107" s="44" t="s">
        <v>227</v>
      </c>
      <c r="C107" s="44" t="s">
        <v>65</v>
      </c>
      <c r="D107" s="44" t="s">
        <v>40</v>
      </c>
      <c r="E107" s="45" t="s">
        <v>22</v>
      </c>
      <c r="F107" s="46">
        <v>37.99</v>
      </c>
      <c r="G107" s="45" t="s">
        <v>14</v>
      </c>
      <c r="H107" s="47">
        <v>42703</v>
      </c>
      <c r="I107" s="54"/>
    </row>
    <row r="108" spans="1:9" s="36" customFormat="1" ht="39" customHeight="1" x14ac:dyDescent="0.25">
      <c r="A108" s="44">
        <v>9780751560176</v>
      </c>
      <c r="B108" s="44" t="s">
        <v>228</v>
      </c>
      <c r="C108" s="44" t="s">
        <v>229</v>
      </c>
      <c r="D108" s="44" t="s">
        <v>15</v>
      </c>
      <c r="E108" s="45" t="s">
        <v>17</v>
      </c>
      <c r="F108" s="46">
        <v>27.99</v>
      </c>
      <c r="G108" s="45" t="s">
        <v>14</v>
      </c>
      <c r="H108" s="47">
        <v>42640</v>
      </c>
      <c r="I108" s="54"/>
    </row>
    <row r="109" spans="1:9" s="36" customFormat="1" ht="39" customHeight="1" x14ac:dyDescent="0.25">
      <c r="A109" s="44">
        <v>9781472237699</v>
      </c>
      <c r="B109" s="44" t="s">
        <v>230</v>
      </c>
      <c r="C109" s="44" t="s">
        <v>231</v>
      </c>
      <c r="D109" s="44" t="s">
        <v>15</v>
      </c>
      <c r="E109" s="45" t="s">
        <v>20</v>
      </c>
      <c r="F109" s="46">
        <v>27.99</v>
      </c>
      <c r="G109" s="45" t="s">
        <v>14</v>
      </c>
      <c r="H109" s="47">
        <v>42703</v>
      </c>
      <c r="I109" s="54"/>
    </row>
    <row r="110" spans="1:9" s="36" customFormat="1" ht="39" customHeight="1" x14ac:dyDescent="0.25">
      <c r="A110" s="44">
        <v>9781473613393</v>
      </c>
      <c r="B110" s="44" t="s">
        <v>232</v>
      </c>
      <c r="C110" s="44" t="s">
        <v>233</v>
      </c>
      <c r="D110" s="44" t="s">
        <v>15</v>
      </c>
      <c r="E110" s="45" t="s">
        <v>25</v>
      </c>
      <c r="F110" s="46">
        <v>27.99</v>
      </c>
      <c r="G110" s="45" t="s">
        <v>14</v>
      </c>
      <c r="H110" s="47">
        <v>42717</v>
      </c>
      <c r="I110" s="54"/>
    </row>
    <row r="111" spans="1:9" s="36" customFormat="1" ht="39" customHeight="1" x14ac:dyDescent="0.25">
      <c r="A111" s="44">
        <v>9781472219565</v>
      </c>
      <c r="B111" s="44" t="s">
        <v>234</v>
      </c>
      <c r="C111" s="44" t="s">
        <v>71</v>
      </c>
      <c r="D111" s="44" t="s">
        <v>15</v>
      </c>
      <c r="E111" s="45" t="s">
        <v>20</v>
      </c>
      <c r="F111" s="46">
        <v>27.99</v>
      </c>
      <c r="G111" s="45" t="s">
        <v>14</v>
      </c>
      <c r="H111" s="47">
        <v>42703</v>
      </c>
      <c r="I111" s="54"/>
    </row>
    <row r="112" spans="1:9" s="36" customFormat="1" ht="39" customHeight="1" x14ac:dyDescent="0.25">
      <c r="A112" s="44">
        <v>9780356508191</v>
      </c>
      <c r="B112" s="44" t="s">
        <v>235</v>
      </c>
      <c r="C112" s="44" t="s">
        <v>236</v>
      </c>
      <c r="D112" s="44" t="s">
        <v>15</v>
      </c>
      <c r="E112" s="45" t="s">
        <v>28</v>
      </c>
      <c r="F112" s="46">
        <v>27.99</v>
      </c>
      <c r="G112" s="45" t="s">
        <v>14</v>
      </c>
      <c r="H112" s="47">
        <v>42577</v>
      </c>
      <c r="I112" s="54"/>
    </row>
    <row r="113" spans="1:9" s="36" customFormat="1" ht="39" customHeight="1" x14ac:dyDescent="0.25">
      <c r="A113" s="44">
        <v>9780356508368</v>
      </c>
      <c r="B113" s="44" t="s">
        <v>237</v>
      </c>
      <c r="C113" s="44" t="s">
        <v>236</v>
      </c>
      <c r="D113" s="44" t="s">
        <v>15</v>
      </c>
      <c r="E113" s="45" t="s">
        <v>28</v>
      </c>
      <c r="F113" s="46">
        <v>27.99</v>
      </c>
      <c r="G113" s="45" t="s">
        <v>14</v>
      </c>
      <c r="H113" s="47">
        <v>42612</v>
      </c>
      <c r="I113" s="54"/>
    </row>
    <row r="114" spans="1:9" s="36" customFormat="1" ht="39" customHeight="1" x14ac:dyDescent="0.25">
      <c r="A114" s="44">
        <v>9781473217058</v>
      </c>
      <c r="B114" s="44" t="s">
        <v>238</v>
      </c>
      <c r="C114" s="44" t="s">
        <v>239</v>
      </c>
      <c r="D114" s="44" t="s">
        <v>40</v>
      </c>
      <c r="E114" s="45" t="s">
        <v>30</v>
      </c>
      <c r="F114" s="46">
        <v>34.99</v>
      </c>
      <c r="G114" s="45" t="s">
        <v>14</v>
      </c>
      <c r="H114" s="47">
        <v>42703</v>
      </c>
      <c r="I114" s="54"/>
    </row>
    <row r="115" spans="1:9" s="36" customFormat="1" ht="39" customHeight="1" x14ac:dyDescent="0.25">
      <c r="A115" s="44">
        <v>9781473202375</v>
      </c>
      <c r="B115" s="44" t="s">
        <v>240</v>
      </c>
      <c r="C115" s="44" t="s">
        <v>239</v>
      </c>
      <c r="D115" s="44" t="s">
        <v>15</v>
      </c>
      <c r="E115" s="45" t="s">
        <v>30</v>
      </c>
      <c r="F115" s="46">
        <v>27.99</v>
      </c>
      <c r="G115" s="45" t="s">
        <v>14</v>
      </c>
      <c r="H115" s="47">
        <v>42611</v>
      </c>
      <c r="I115" s="54"/>
    </row>
    <row r="116" spans="1:9" s="36" customFormat="1" ht="39" customHeight="1" x14ac:dyDescent="0.25">
      <c r="A116" s="44">
        <v>9780349409290</v>
      </c>
      <c r="B116" s="44" t="s">
        <v>241</v>
      </c>
      <c r="C116" s="44" t="s">
        <v>67</v>
      </c>
      <c r="D116" s="44" t="s">
        <v>40</v>
      </c>
      <c r="E116" s="45" t="s">
        <v>21</v>
      </c>
      <c r="F116" s="46">
        <v>34.99</v>
      </c>
      <c r="G116" s="45" t="s">
        <v>14</v>
      </c>
      <c r="H116" s="47">
        <v>42710</v>
      </c>
      <c r="I116" s="54"/>
    </row>
    <row r="117" spans="1:9" s="36" customFormat="1" ht="39" customHeight="1" x14ac:dyDescent="0.25">
      <c r="A117" s="44">
        <v>9780356508535</v>
      </c>
      <c r="B117" s="44" t="s">
        <v>242</v>
      </c>
      <c r="C117" s="44" t="s">
        <v>68</v>
      </c>
      <c r="D117" s="44" t="s">
        <v>40</v>
      </c>
      <c r="E117" s="45" t="s">
        <v>28</v>
      </c>
      <c r="F117" s="46">
        <v>34.99</v>
      </c>
      <c r="G117" s="45" t="s">
        <v>14</v>
      </c>
      <c r="H117" s="47">
        <v>42682</v>
      </c>
      <c r="I117" s="54"/>
    </row>
    <row r="118" spans="1:9" s="36" customFormat="1" ht="39" customHeight="1" x14ac:dyDescent="0.25">
      <c r="A118" s="44">
        <v>9781473200463</v>
      </c>
      <c r="B118" s="44" t="s">
        <v>243</v>
      </c>
      <c r="C118" s="44" t="s">
        <v>244</v>
      </c>
      <c r="D118" s="44" t="s">
        <v>40</v>
      </c>
      <c r="E118" s="45" t="s">
        <v>30</v>
      </c>
      <c r="F118" s="46">
        <v>37.99</v>
      </c>
      <c r="G118" s="45" t="s">
        <v>14</v>
      </c>
      <c r="H118" s="47">
        <v>42703</v>
      </c>
      <c r="I118" s="54"/>
    </row>
    <row r="119" spans="1:9" s="36" customFormat="1" ht="39" customHeight="1" x14ac:dyDescent="0.25">
      <c r="A119" s="44">
        <v>9780575081697</v>
      </c>
      <c r="B119" s="44" t="s">
        <v>245</v>
      </c>
      <c r="C119" s="44" t="s">
        <v>246</v>
      </c>
      <c r="D119" s="44" t="s">
        <v>40</v>
      </c>
      <c r="E119" s="45" t="s">
        <v>30</v>
      </c>
      <c r="F119" s="46">
        <v>37.99</v>
      </c>
      <c r="G119" s="45" t="s">
        <v>14</v>
      </c>
      <c r="H119" s="47">
        <v>42703</v>
      </c>
      <c r="I119" s="54"/>
    </row>
    <row r="120" spans="1:9" s="36" customFormat="1" ht="39" customHeight="1" x14ac:dyDescent="0.25">
      <c r="A120" s="44">
        <v>9781473210646</v>
      </c>
      <c r="B120" s="44" t="s">
        <v>247</v>
      </c>
      <c r="C120" s="44" t="s">
        <v>248</v>
      </c>
      <c r="D120" s="44" t="s">
        <v>15</v>
      </c>
      <c r="E120" s="45" t="s">
        <v>30</v>
      </c>
      <c r="F120" s="46">
        <v>37.99</v>
      </c>
      <c r="G120" s="45" t="s">
        <v>14</v>
      </c>
      <c r="H120" s="47">
        <v>42717</v>
      </c>
      <c r="I120" s="54"/>
    </row>
    <row r="121" spans="1:9" s="36" customFormat="1" ht="39" customHeight="1" x14ac:dyDescent="0.25">
      <c r="A121" s="44">
        <v>9781472244529</v>
      </c>
      <c r="B121" s="44" t="s">
        <v>249</v>
      </c>
      <c r="C121" s="44" t="s">
        <v>86</v>
      </c>
      <c r="D121" s="44" t="s">
        <v>19</v>
      </c>
      <c r="E121" s="45" t="s">
        <v>20</v>
      </c>
      <c r="F121" s="46">
        <v>34.99</v>
      </c>
      <c r="G121" s="45" t="s">
        <v>14</v>
      </c>
      <c r="H121" s="47">
        <v>42654</v>
      </c>
      <c r="I121" s="54"/>
    </row>
    <row r="122" spans="1:9" s="36" customFormat="1" ht="39" customHeight="1" x14ac:dyDescent="0.25">
      <c r="A122" s="44">
        <v>9781473217485</v>
      </c>
      <c r="B122" s="44" t="s">
        <v>250</v>
      </c>
      <c r="C122" s="44" t="s">
        <v>251</v>
      </c>
      <c r="D122" s="44" t="s">
        <v>19</v>
      </c>
      <c r="E122" s="45" t="s">
        <v>30</v>
      </c>
      <c r="F122" s="46">
        <v>29.99</v>
      </c>
      <c r="G122" s="45" t="s">
        <v>14</v>
      </c>
      <c r="H122" s="47">
        <v>42717</v>
      </c>
      <c r="I122" s="54"/>
    </row>
    <row r="123" spans="1:9" s="36" customFormat="1" ht="39" customHeight="1" x14ac:dyDescent="0.25">
      <c r="A123" s="44">
        <v>9780356505015</v>
      </c>
      <c r="B123" s="44" t="s">
        <v>252</v>
      </c>
      <c r="C123" s="44" t="s">
        <v>253</v>
      </c>
      <c r="D123" s="44" t="s">
        <v>19</v>
      </c>
      <c r="E123" s="45" t="s">
        <v>28</v>
      </c>
      <c r="F123" s="46">
        <v>39.99</v>
      </c>
      <c r="G123" s="45" t="s">
        <v>14</v>
      </c>
      <c r="H123" s="47">
        <v>42703</v>
      </c>
      <c r="I123" s="54"/>
    </row>
    <row r="124" spans="1:9" s="36" customFormat="1" ht="39" customHeight="1" x14ac:dyDescent="0.25">
      <c r="A124" s="44">
        <v>9781473217553</v>
      </c>
      <c r="B124" s="44" t="s">
        <v>254</v>
      </c>
      <c r="C124" s="44" t="s">
        <v>58</v>
      </c>
      <c r="D124" s="44" t="s">
        <v>15</v>
      </c>
      <c r="E124" s="45" t="s">
        <v>30</v>
      </c>
      <c r="F124" s="46">
        <v>24.99</v>
      </c>
      <c r="G124" s="45" t="s">
        <v>14</v>
      </c>
      <c r="H124" s="47">
        <v>42712</v>
      </c>
      <c r="I124" s="54"/>
    </row>
    <row r="125" spans="1:9" s="36" customFormat="1" ht="39" customHeight="1" x14ac:dyDescent="0.25">
      <c r="A125" s="44">
        <v>9781444759075</v>
      </c>
      <c r="B125" s="44" t="s">
        <v>255</v>
      </c>
      <c r="C125" s="44" t="s">
        <v>256</v>
      </c>
      <c r="D125" s="44" t="s">
        <v>15</v>
      </c>
      <c r="E125" s="45" t="s">
        <v>25</v>
      </c>
      <c r="F125" s="46">
        <v>24.99</v>
      </c>
      <c r="G125" s="45" t="s">
        <v>14</v>
      </c>
      <c r="H125" s="47">
        <v>42717</v>
      </c>
      <c r="I125" s="54"/>
    </row>
    <row r="126" spans="1:9" s="36" customFormat="1" ht="39" customHeight="1" x14ac:dyDescent="0.25">
      <c r="A126" s="44">
        <v>9781444758993</v>
      </c>
      <c r="B126" s="44" t="s">
        <v>257</v>
      </c>
      <c r="C126" s="44" t="s">
        <v>256</v>
      </c>
      <c r="D126" s="44" t="s">
        <v>15</v>
      </c>
      <c r="E126" s="45" t="s">
        <v>25</v>
      </c>
      <c r="F126" s="46">
        <v>24.99</v>
      </c>
      <c r="G126" s="45" t="s">
        <v>14</v>
      </c>
      <c r="H126" s="47">
        <v>42611</v>
      </c>
      <c r="I126" s="54"/>
    </row>
    <row r="127" spans="1:9" s="36" customFormat="1" ht="39" customHeight="1" x14ac:dyDescent="0.25">
      <c r="A127" s="44">
        <v>9781444759037</v>
      </c>
      <c r="B127" s="44" t="s">
        <v>258</v>
      </c>
      <c r="C127" s="44" t="s">
        <v>256</v>
      </c>
      <c r="D127" s="44" t="s">
        <v>15</v>
      </c>
      <c r="E127" s="45" t="s">
        <v>25</v>
      </c>
      <c r="F127" s="46">
        <v>24.99</v>
      </c>
      <c r="G127" s="45" t="s">
        <v>14</v>
      </c>
      <c r="H127" s="47">
        <v>42611</v>
      </c>
      <c r="I127" s="54"/>
    </row>
    <row r="128" spans="1:9" s="36" customFormat="1" ht="39" customHeight="1" x14ac:dyDescent="0.25">
      <c r="A128" s="44">
        <v>9780356506517</v>
      </c>
      <c r="B128" s="44" t="s">
        <v>259</v>
      </c>
      <c r="C128" s="44" t="s">
        <v>260</v>
      </c>
      <c r="D128" s="44" t="s">
        <v>15</v>
      </c>
      <c r="E128" s="45" t="s">
        <v>28</v>
      </c>
      <c r="F128" s="46">
        <v>24.99</v>
      </c>
      <c r="G128" s="45" t="s">
        <v>14</v>
      </c>
      <c r="H128" s="47">
        <v>42703</v>
      </c>
      <c r="I128" s="54"/>
    </row>
    <row r="129" spans="1:9" s="36" customFormat="1" ht="39" customHeight="1" x14ac:dyDescent="0.25">
      <c r="A129" s="44">
        <v>9781444793239</v>
      </c>
      <c r="B129" s="44" t="s">
        <v>261</v>
      </c>
      <c r="C129" s="44" t="s">
        <v>262</v>
      </c>
      <c r="D129" s="44" t="s">
        <v>15</v>
      </c>
      <c r="E129" s="45" t="s">
        <v>25</v>
      </c>
      <c r="F129" s="46">
        <v>27.99</v>
      </c>
      <c r="G129" s="45" t="s">
        <v>14</v>
      </c>
      <c r="H129" s="47">
        <v>42717</v>
      </c>
      <c r="I129" s="54"/>
    </row>
    <row r="130" spans="1:9" s="36" customFormat="1" ht="39" customHeight="1" x14ac:dyDescent="0.25">
      <c r="A130" s="44">
        <v>9780349402765</v>
      </c>
      <c r="B130" s="44" t="s">
        <v>263</v>
      </c>
      <c r="C130" s="44" t="s">
        <v>264</v>
      </c>
      <c r="D130" s="44" t="s">
        <v>15</v>
      </c>
      <c r="E130" s="45" t="s">
        <v>21</v>
      </c>
      <c r="F130" s="46">
        <v>24.99</v>
      </c>
      <c r="G130" s="45" t="s">
        <v>14</v>
      </c>
      <c r="H130" s="47">
        <v>42703</v>
      </c>
      <c r="I130" s="54"/>
    </row>
    <row r="131" spans="1:9" s="36" customFormat="1" ht="39" customHeight="1" x14ac:dyDescent="0.25">
      <c r="A131" s="44">
        <v>9780349402796</v>
      </c>
      <c r="B131" s="44" t="s">
        <v>265</v>
      </c>
      <c r="C131" s="44" t="s">
        <v>264</v>
      </c>
      <c r="D131" s="44" t="s">
        <v>15</v>
      </c>
      <c r="E131" s="45" t="s">
        <v>21</v>
      </c>
      <c r="F131" s="46">
        <v>24.99</v>
      </c>
      <c r="G131" s="45" t="s">
        <v>14</v>
      </c>
      <c r="H131" s="47">
        <v>42717</v>
      </c>
      <c r="I131" s="54"/>
    </row>
    <row r="132" spans="1:9" s="36" customFormat="1" ht="39" customHeight="1" x14ac:dyDescent="0.25">
      <c r="A132" s="44">
        <v>9781473211377</v>
      </c>
      <c r="B132" s="44" t="s">
        <v>266</v>
      </c>
      <c r="C132" s="44" t="s">
        <v>267</v>
      </c>
      <c r="D132" s="44" t="s">
        <v>15</v>
      </c>
      <c r="E132" s="45" t="s">
        <v>30</v>
      </c>
      <c r="F132" s="46">
        <v>27.99</v>
      </c>
      <c r="G132" s="45" t="s">
        <v>14</v>
      </c>
      <c r="H132" s="47">
        <v>42717</v>
      </c>
      <c r="I132" s="54"/>
    </row>
    <row r="133" spans="1:9" s="36" customFormat="1" ht="39" customHeight="1" x14ac:dyDescent="0.25">
      <c r="A133" s="44">
        <v>9780575127739</v>
      </c>
      <c r="B133" s="44" t="s">
        <v>268</v>
      </c>
      <c r="C133" s="44" t="s">
        <v>269</v>
      </c>
      <c r="D133" s="44" t="s">
        <v>15</v>
      </c>
      <c r="E133" s="45" t="s">
        <v>30</v>
      </c>
      <c r="F133" s="46">
        <v>27.99</v>
      </c>
      <c r="G133" s="45" t="s">
        <v>14</v>
      </c>
      <c r="H133" s="47">
        <v>42717</v>
      </c>
      <c r="I133" s="54"/>
    </row>
    <row r="134" spans="1:9" s="36" customFormat="1" ht="39" customHeight="1" x14ac:dyDescent="0.25">
      <c r="A134" s="44">
        <v>9780349407005</v>
      </c>
      <c r="B134" s="44" t="s">
        <v>270</v>
      </c>
      <c r="C134" s="44" t="s">
        <v>271</v>
      </c>
      <c r="D134" s="44" t="s">
        <v>15</v>
      </c>
      <c r="E134" s="45" t="s">
        <v>21</v>
      </c>
      <c r="F134" s="46">
        <v>24.99</v>
      </c>
      <c r="G134" s="45" t="s">
        <v>14</v>
      </c>
      <c r="H134" s="47">
        <v>42710</v>
      </c>
      <c r="I134" s="54"/>
    </row>
    <row r="135" spans="1:9" s="36" customFormat="1" ht="39" customHeight="1" x14ac:dyDescent="0.25">
      <c r="A135" s="44">
        <v>9781473214743</v>
      </c>
      <c r="B135" s="44" t="s">
        <v>272</v>
      </c>
      <c r="C135" s="44" t="s">
        <v>273</v>
      </c>
      <c r="D135" s="44" t="s">
        <v>15</v>
      </c>
      <c r="E135" s="45" t="s">
        <v>30</v>
      </c>
      <c r="F135" s="46">
        <v>27.99</v>
      </c>
      <c r="G135" s="45" t="s">
        <v>14</v>
      </c>
      <c r="H135" s="47">
        <v>42717</v>
      </c>
      <c r="I135" s="54"/>
    </row>
    <row r="136" spans="1:9" s="36" customFormat="1" ht="39" customHeight="1" x14ac:dyDescent="0.25">
      <c r="A136" s="44">
        <v>9780356501789</v>
      </c>
      <c r="B136" s="44" t="s">
        <v>274</v>
      </c>
      <c r="C136" s="44" t="s">
        <v>275</v>
      </c>
      <c r="D136" s="44" t="s">
        <v>15</v>
      </c>
      <c r="E136" s="45" t="s">
        <v>28</v>
      </c>
      <c r="F136" s="46">
        <v>27.99</v>
      </c>
      <c r="G136" s="45" t="s">
        <v>14</v>
      </c>
      <c r="H136" s="47">
        <v>42703</v>
      </c>
      <c r="I136" s="54"/>
    </row>
    <row r="137" spans="1:9" s="36" customFormat="1" ht="39" customHeight="1" x14ac:dyDescent="0.25">
      <c r="A137" s="44">
        <v>9781473200050</v>
      </c>
      <c r="B137" s="44" t="s">
        <v>276</v>
      </c>
      <c r="C137" s="44" t="s">
        <v>277</v>
      </c>
      <c r="D137" s="44" t="s">
        <v>15</v>
      </c>
      <c r="E137" s="45" t="s">
        <v>30</v>
      </c>
      <c r="F137" s="46">
        <v>27.99</v>
      </c>
      <c r="G137" s="45" t="s">
        <v>14</v>
      </c>
      <c r="H137" s="47">
        <v>42717</v>
      </c>
      <c r="I137" s="54"/>
    </row>
    <row r="138" spans="1:9" s="36" customFormat="1" ht="39" customHeight="1" x14ac:dyDescent="0.25">
      <c r="A138" s="44">
        <v>9780356502342</v>
      </c>
      <c r="B138" s="44" t="s">
        <v>278</v>
      </c>
      <c r="C138" s="44" t="s">
        <v>279</v>
      </c>
      <c r="D138" s="44" t="s">
        <v>15</v>
      </c>
      <c r="E138" s="45" t="s">
        <v>28</v>
      </c>
      <c r="F138" s="46">
        <v>27.99</v>
      </c>
      <c r="G138" s="45" t="s">
        <v>14</v>
      </c>
      <c r="H138" s="47">
        <v>42717</v>
      </c>
      <c r="I138" s="54"/>
    </row>
    <row r="139" spans="1:9" s="36" customFormat="1" ht="39" customHeight="1" x14ac:dyDescent="0.25">
      <c r="A139" s="44">
        <v>9780356508023</v>
      </c>
      <c r="B139" s="44" t="s">
        <v>280</v>
      </c>
      <c r="C139" s="44" t="s">
        <v>281</v>
      </c>
      <c r="D139" s="44" t="s">
        <v>15</v>
      </c>
      <c r="E139" s="45" t="s">
        <v>28</v>
      </c>
      <c r="F139" s="46">
        <v>27.99</v>
      </c>
      <c r="G139" s="45" t="s">
        <v>14</v>
      </c>
      <c r="H139" s="47">
        <v>42717</v>
      </c>
      <c r="I139" s="54"/>
    </row>
    <row r="140" spans="1:9" s="36" customFormat="1" ht="39" customHeight="1" x14ac:dyDescent="0.25">
      <c r="A140" s="44">
        <v>9780356508016</v>
      </c>
      <c r="B140" s="44" t="s">
        <v>282</v>
      </c>
      <c r="C140" s="44" t="s">
        <v>281</v>
      </c>
      <c r="D140" s="44" t="s">
        <v>15</v>
      </c>
      <c r="E140" s="45" t="s">
        <v>28</v>
      </c>
      <c r="F140" s="46">
        <v>27.99</v>
      </c>
      <c r="G140" s="45" t="s">
        <v>14</v>
      </c>
      <c r="H140" s="47">
        <v>42611</v>
      </c>
      <c r="I140" s="54"/>
    </row>
    <row r="141" spans="1:9" s="36" customFormat="1" ht="39" customHeight="1" x14ac:dyDescent="0.25">
      <c r="A141" s="44">
        <v>9781408707586</v>
      </c>
      <c r="B141" s="44" t="s">
        <v>283</v>
      </c>
      <c r="C141" s="44" t="s">
        <v>284</v>
      </c>
      <c r="D141" s="44" t="s">
        <v>15</v>
      </c>
      <c r="E141" s="45" t="s">
        <v>21</v>
      </c>
      <c r="F141" s="46">
        <v>27.99</v>
      </c>
      <c r="G141" s="45" t="s">
        <v>14</v>
      </c>
      <c r="H141" s="47">
        <v>42703</v>
      </c>
      <c r="I141" s="54"/>
    </row>
    <row r="142" spans="1:9" s="36" customFormat="1" ht="39" customHeight="1" x14ac:dyDescent="0.25">
      <c r="A142" s="44">
        <v>9781302901608</v>
      </c>
      <c r="B142" s="44" t="s">
        <v>285</v>
      </c>
      <c r="C142" s="44" t="s">
        <v>286</v>
      </c>
      <c r="D142" s="44" t="s">
        <v>15</v>
      </c>
      <c r="E142" s="45" t="s">
        <v>32</v>
      </c>
      <c r="F142" s="46">
        <v>24.99</v>
      </c>
      <c r="G142" s="45" t="s">
        <v>14</v>
      </c>
      <c r="H142" s="47">
        <v>42668</v>
      </c>
      <c r="I142" s="54"/>
    </row>
    <row r="143" spans="1:9" s="36" customFormat="1" ht="39" customHeight="1" x14ac:dyDescent="0.25">
      <c r="A143" s="44">
        <v>9781302902308</v>
      </c>
      <c r="B143" s="44" t="s">
        <v>287</v>
      </c>
      <c r="C143" s="44" t="s">
        <v>288</v>
      </c>
      <c r="D143" s="44" t="s">
        <v>15</v>
      </c>
      <c r="E143" s="45" t="s">
        <v>32</v>
      </c>
      <c r="F143" s="46">
        <v>24.99</v>
      </c>
      <c r="G143" s="45" t="s">
        <v>14</v>
      </c>
      <c r="H143" s="47">
        <v>42668</v>
      </c>
      <c r="I143" s="54"/>
    </row>
    <row r="144" spans="1:9" s="36" customFormat="1" ht="39" customHeight="1" x14ac:dyDescent="0.25">
      <c r="A144" s="44">
        <v>9780785199878</v>
      </c>
      <c r="B144" s="44" t="s">
        <v>289</v>
      </c>
      <c r="C144" s="44" t="s">
        <v>290</v>
      </c>
      <c r="D144" s="44" t="s">
        <v>15</v>
      </c>
      <c r="E144" s="45" t="s">
        <v>32</v>
      </c>
      <c r="F144" s="46">
        <v>55</v>
      </c>
      <c r="G144" s="45" t="s">
        <v>14</v>
      </c>
      <c r="H144" s="47">
        <v>42668</v>
      </c>
      <c r="I144" s="54"/>
    </row>
    <row r="145" spans="1:9" s="36" customFormat="1" ht="39" customHeight="1" x14ac:dyDescent="0.25">
      <c r="A145" s="44">
        <v>9780785163916</v>
      </c>
      <c r="B145" s="44" t="s">
        <v>291</v>
      </c>
      <c r="C145" s="44" t="s">
        <v>292</v>
      </c>
      <c r="D145" s="44" t="s">
        <v>15</v>
      </c>
      <c r="E145" s="45" t="s">
        <v>32</v>
      </c>
      <c r="F145" s="46">
        <v>44.99</v>
      </c>
      <c r="G145" s="45" t="s">
        <v>14</v>
      </c>
      <c r="H145" s="47">
        <v>42640</v>
      </c>
      <c r="I145" s="54"/>
    </row>
    <row r="146" spans="1:9" s="36" customFormat="1" ht="39" customHeight="1" x14ac:dyDescent="0.25">
      <c r="A146" s="44">
        <v>9780785198208</v>
      </c>
      <c r="B146" s="44" t="s">
        <v>293</v>
      </c>
      <c r="C146" s="44" t="s">
        <v>50</v>
      </c>
      <c r="D146" s="44" t="s">
        <v>15</v>
      </c>
      <c r="E146" s="45" t="s">
        <v>32</v>
      </c>
      <c r="F146" s="46">
        <v>99.99</v>
      </c>
      <c r="G146" s="45" t="s">
        <v>14</v>
      </c>
      <c r="H146" s="47">
        <v>42703</v>
      </c>
      <c r="I146" s="54"/>
    </row>
    <row r="147" spans="1:9" s="36" customFormat="1" ht="39" customHeight="1" x14ac:dyDescent="0.25">
      <c r="A147" s="44">
        <v>9781302901790</v>
      </c>
      <c r="B147" s="44" t="s">
        <v>294</v>
      </c>
      <c r="C147" s="44" t="s">
        <v>50</v>
      </c>
      <c r="D147" s="44" t="s">
        <v>15</v>
      </c>
      <c r="E147" s="45" t="s">
        <v>32</v>
      </c>
      <c r="F147" s="46">
        <v>39.99</v>
      </c>
      <c r="G147" s="45" t="s">
        <v>14</v>
      </c>
      <c r="H147" s="47">
        <v>42717</v>
      </c>
      <c r="I147" s="54"/>
    </row>
    <row r="148" spans="1:9" s="36" customFormat="1" ht="39" customHeight="1" x14ac:dyDescent="0.25">
      <c r="A148" s="44">
        <v>9781302900915</v>
      </c>
      <c r="B148" s="44" t="s">
        <v>295</v>
      </c>
      <c r="C148" s="44" t="s">
        <v>296</v>
      </c>
      <c r="D148" s="44" t="s">
        <v>15</v>
      </c>
      <c r="E148" s="45" t="s">
        <v>32</v>
      </c>
      <c r="F148" s="46">
        <v>37.99</v>
      </c>
      <c r="G148" s="45" t="s">
        <v>14</v>
      </c>
      <c r="H148" s="47">
        <v>42717</v>
      </c>
      <c r="I148" s="54"/>
    </row>
    <row r="149" spans="1:9" s="36" customFormat="1" ht="39" customHeight="1" x14ac:dyDescent="0.25">
      <c r="A149" s="44">
        <v>9781302901493</v>
      </c>
      <c r="B149" s="44" t="s">
        <v>297</v>
      </c>
      <c r="C149" s="44" t="s">
        <v>298</v>
      </c>
      <c r="D149" s="44" t="s">
        <v>15</v>
      </c>
      <c r="E149" s="45" t="s">
        <v>32</v>
      </c>
      <c r="F149" s="46">
        <v>59.99</v>
      </c>
      <c r="G149" s="45" t="s">
        <v>14</v>
      </c>
      <c r="H149" s="47">
        <v>42703</v>
      </c>
      <c r="I149" s="54"/>
    </row>
    <row r="150" spans="1:9" s="36" customFormat="1" ht="39" customHeight="1" x14ac:dyDescent="0.25">
      <c r="A150" s="44">
        <v>9781302902629</v>
      </c>
      <c r="B150" s="44" t="s">
        <v>299</v>
      </c>
      <c r="C150" s="44" t="s">
        <v>300</v>
      </c>
      <c r="D150" s="44" t="s">
        <v>15</v>
      </c>
      <c r="E150" s="45" t="s">
        <v>32</v>
      </c>
      <c r="F150" s="46">
        <v>37.99</v>
      </c>
      <c r="G150" s="45" t="s">
        <v>14</v>
      </c>
      <c r="H150" s="47">
        <v>42703</v>
      </c>
      <c r="I150" s="54"/>
    </row>
    <row r="151" spans="1:9" s="36" customFormat="1" ht="39" customHeight="1" x14ac:dyDescent="0.25">
      <c r="A151" s="44">
        <v>9781302903183</v>
      </c>
      <c r="B151" s="44" t="s">
        <v>301</v>
      </c>
      <c r="C151" s="44" t="s">
        <v>302</v>
      </c>
      <c r="D151" s="44" t="s">
        <v>15</v>
      </c>
      <c r="E151" s="45" t="s">
        <v>32</v>
      </c>
      <c r="F151" s="46">
        <v>69.989999999999995</v>
      </c>
      <c r="G151" s="45" t="s">
        <v>14</v>
      </c>
      <c r="H151" s="47">
        <v>42682</v>
      </c>
      <c r="I151" s="54"/>
    </row>
    <row r="152" spans="1:9" s="36" customFormat="1" ht="39" customHeight="1" x14ac:dyDescent="0.25">
      <c r="A152" s="44">
        <v>9780785199786</v>
      </c>
      <c r="B152" s="44" t="s">
        <v>303</v>
      </c>
      <c r="C152" s="44" t="s">
        <v>304</v>
      </c>
      <c r="D152" s="44" t="s">
        <v>15</v>
      </c>
      <c r="E152" s="45" t="s">
        <v>32</v>
      </c>
      <c r="F152" s="46">
        <v>49.99</v>
      </c>
      <c r="G152" s="45" t="s">
        <v>14</v>
      </c>
      <c r="H152" s="47">
        <v>42703</v>
      </c>
      <c r="I152" s="54"/>
    </row>
    <row r="153" spans="1:9" s="36" customFormat="1" ht="39" customHeight="1" x14ac:dyDescent="0.25">
      <c r="A153" s="44">
        <v>9781302901288</v>
      </c>
      <c r="B153" s="44" t="s">
        <v>305</v>
      </c>
      <c r="C153" s="44" t="s">
        <v>306</v>
      </c>
      <c r="D153" s="44" t="s">
        <v>15</v>
      </c>
      <c r="E153" s="45" t="s">
        <v>32</v>
      </c>
      <c r="F153" s="46">
        <v>59.99</v>
      </c>
      <c r="G153" s="45" t="s">
        <v>14</v>
      </c>
      <c r="H153" s="47">
        <v>42703</v>
      </c>
      <c r="I153" s="54"/>
    </row>
    <row r="154" spans="1:9" s="36" customFormat="1" ht="39" customHeight="1" x14ac:dyDescent="0.25">
      <c r="A154" s="44">
        <v>9781302902513</v>
      </c>
      <c r="B154" s="44" t="s">
        <v>307</v>
      </c>
      <c r="C154" s="44" t="s">
        <v>50</v>
      </c>
      <c r="D154" s="44" t="s">
        <v>15</v>
      </c>
      <c r="E154" s="45" t="s">
        <v>32</v>
      </c>
      <c r="F154" s="46">
        <v>49.99</v>
      </c>
      <c r="G154" s="45" t="s">
        <v>14</v>
      </c>
      <c r="H154" s="47">
        <v>42717</v>
      </c>
      <c r="I154" s="54"/>
    </row>
    <row r="155" spans="1:9" s="36" customFormat="1" ht="39" customHeight="1" x14ac:dyDescent="0.25">
      <c r="A155" s="44">
        <v>9781409167228</v>
      </c>
      <c r="B155" s="44" t="s">
        <v>308</v>
      </c>
      <c r="C155" s="44" t="s">
        <v>309</v>
      </c>
      <c r="D155" s="44" t="s">
        <v>40</v>
      </c>
      <c r="E155" s="45" t="s">
        <v>16</v>
      </c>
      <c r="F155" s="46">
        <v>39.99</v>
      </c>
      <c r="G155" s="45" t="s">
        <v>14</v>
      </c>
      <c r="H155" s="47">
        <v>42703</v>
      </c>
      <c r="I155" s="54"/>
    </row>
    <row r="156" spans="1:9" s="36" customFormat="1" ht="39" customHeight="1" x14ac:dyDescent="0.25">
      <c r="A156" s="44">
        <v>9781473638914</v>
      </c>
      <c r="B156" s="44" t="s">
        <v>310</v>
      </c>
      <c r="C156" s="44" t="s">
        <v>311</v>
      </c>
      <c r="D156" s="44" t="s">
        <v>40</v>
      </c>
      <c r="E156" s="45" t="s">
        <v>43</v>
      </c>
      <c r="F156" s="46">
        <v>39.99</v>
      </c>
      <c r="G156" s="45" t="s">
        <v>14</v>
      </c>
      <c r="H156" s="47">
        <v>42703</v>
      </c>
      <c r="I156" s="54"/>
    </row>
    <row r="157" spans="1:9" s="36" customFormat="1" ht="39" customHeight="1" x14ac:dyDescent="0.25">
      <c r="A157" s="44">
        <v>9781472224330</v>
      </c>
      <c r="B157" s="44" t="s">
        <v>312</v>
      </c>
      <c r="C157" s="44" t="s">
        <v>313</v>
      </c>
      <c r="D157" s="44" t="s">
        <v>40</v>
      </c>
      <c r="E157" s="45" t="s">
        <v>20</v>
      </c>
      <c r="F157" s="46">
        <v>37.99</v>
      </c>
      <c r="G157" s="45" t="s">
        <v>14</v>
      </c>
      <c r="H157" s="47">
        <v>42717</v>
      </c>
      <c r="I157" s="54"/>
    </row>
    <row r="158" spans="1:9" s="36" customFormat="1" ht="39" customHeight="1" x14ac:dyDescent="0.25">
      <c r="A158" s="44">
        <v>9781473635296</v>
      </c>
      <c r="B158" s="44" t="s">
        <v>314</v>
      </c>
      <c r="C158" s="44" t="s">
        <v>315</v>
      </c>
      <c r="D158" s="44" t="s">
        <v>40</v>
      </c>
      <c r="E158" s="45" t="s">
        <v>24</v>
      </c>
      <c r="F158" s="46">
        <v>37.99</v>
      </c>
      <c r="G158" s="45" t="s">
        <v>14</v>
      </c>
      <c r="H158" s="47">
        <v>42703</v>
      </c>
      <c r="I158" s="54"/>
    </row>
    <row r="159" spans="1:9" s="36" customFormat="1" ht="39" customHeight="1" x14ac:dyDescent="0.25">
      <c r="A159" s="44">
        <v>9781780226439</v>
      </c>
      <c r="B159" s="44" t="s">
        <v>316</v>
      </c>
      <c r="C159" s="44" t="s">
        <v>317</v>
      </c>
      <c r="D159" s="44" t="s">
        <v>15</v>
      </c>
      <c r="E159" s="45" t="s">
        <v>27</v>
      </c>
      <c r="F159" s="46">
        <v>27.99</v>
      </c>
      <c r="G159" s="45" t="s">
        <v>14</v>
      </c>
      <c r="H159" s="47">
        <v>42703</v>
      </c>
      <c r="I159" s="54"/>
    </row>
    <row r="160" spans="1:9" s="36" customFormat="1" ht="39" customHeight="1" x14ac:dyDescent="0.25">
      <c r="A160" s="44">
        <v>9781444758825</v>
      </c>
      <c r="B160" s="44" t="s">
        <v>318</v>
      </c>
      <c r="C160" s="44" t="s">
        <v>319</v>
      </c>
      <c r="D160" s="44" t="s">
        <v>40</v>
      </c>
      <c r="E160" s="45" t="s">
        <v>31</v>
      </c>
      <c r="F160" s="46">
        <v>39.99</v>
      </c>
      <c r="G160" s="45" t="s">
        <v>14</v>
      </c>
      <c r="H160" s="47">
        <v>42626</v>
      </c>
      <c r="I160" s="54"/>
    </row>
    <row r="161" spans="1:11" s="36" customFormat="1" ht="39" customHeight="1" x14ac:dyDescent="0.25">
      <c r="A161" s="44">
        <v>9780733624261</v>
      </c>
      <c r="B161" s="44" t="s">
        <v>320</v>
      </c>
      <c r="C161" s="44" t="s">
        <v>321</v>
      </c>
      <c r="D161" s="44" t="s">
        <v>15</v>
      </c>
      <c r="E161" s="45" t="s">
        <v>105</v>
      </c>
      <c r="F161" s="46">
        <v>24.99</v>
      </c>
      <c r="G161" s="45" t="s">
        <v>14</v>
      </c>
      <c r="H161" s="47">
        <v>42717</v>
      </c>
      <c r="I161" s="54"/>
    </row>
    <row r="162" spans="1:11" s="36" customFormat="1" ht="39" customHeight="1" x14ac:dyDescent="0.25">
      <c r="A162" s="44">
        <v>9780349007335</v>
      </c>
      <c r="B162" s="44" t="s">
        <v>322</v>
      </c>
      <c r="C162" s="44" t="s">
        <v>323</v>
      </c>
      <c r="D162" s="44" t="s">
        <v>15</v>
      </c>
      <c r="E162" s="45" t="s">
        <v>18</v>
      </c>
      <c r="F162" s="46">
        <v>27.99</v>
      </c>
      <c r="G162" s="45" t="s">
        <v>14</v>
      </c>
      <c r="H162" s="47">
        <v>42703</v>
      </c>
      <c r="I162" s="54"/>
    </row>
    <row r="163" spans="1:11" s="36" customFormat="1" ht="39" customHeight="1" x14ac:dyDescent="0.25">
      <c r="A163" s="44">
        <v>9781473607026</v>
      </c>
      <c r="B163" s="44" t="s">
        <v>324</v>
      </c>
      <c r="C163" s="44" t="s">
        <v>325</v>
      </c>
      <c r="D163" s="44" t="s">
        <v>15</v>
      </c>
      <c r="E163" s="45" t="s">
        <v>25</v>
      </c>
      <c r="F163" s="46">
        <v>27.99</v>
      </c>
      <c r="G163" s="45" t="s">
        <v>14</v>
      </c>
      <c r="H163" s="47">
        <v>42717</v>
      </c>
      <c r="I163" s="54"/>
    </row>
    <row r="164" spans="1:11" s="36" customFormat="1" ht="39" customHeight="1" x14ac:dyDescent="0.25">
      <c r="A164" s="44">
        <v>9781473635364</v>
      </c>
      <c r="B164" s="44" t="s">
        <v>326</v>
      </c>
      <c r="C164" s="44" t="s">
        <v>327</v>
      </c>
      <c r="D164" s="44" t="s">
        <v>15</v>
      </c>
      <c r="E164" s="45" t="s">
        <v>25</v>
      </c>
      <c r="F164" s="46">
        <v>24.99</v>
      </c>
      <c r="G164" s="45" t="s">
        <v>14</v>
      </c>
      <c r="H164" s="47">
        <v>42703</v>
      </c>
      <c r="I164" s="54"/>
    </row>
    <row r="165" spans="1:11" s="36" customFormat="1" ht="39" customHeight="1" x14ac:dyDescent="0.25">
      <c r="A165" s="44">
        <v>9781409163923</v>
      </c>
      <c r="B165" s="44" t="s">
        <v>328</v>
      </c>
      <c r="C165" s="44" t="s">
        <v>329</v>
      </c>
      <c r="D165" s="44" t="s">
        <v>15</v>
      </c>
      <c r="E165" s="45" t="s">
        <v>16</v>
      </c>
      <c r="F165" s="46">
        <v>27.99</v>
      </c>
      <c r="G165" s="45" t="s">
        <v>14</v>
      </c>
      <c r="H165" s="47">
        <v>42717</v>
      </c>
      <c r="I165" s="54"/>
    </row>
    <row r="166" spans="1:11" s="36" customFormat="1" ht="39" customHeight="1" x14ac:dyDescent="0.25">
      <c r="A166" s="44">
        <v>9780733637490</v>
      </c>
      <c r="B166" s="44" t="s">
        <v>330</v>
      </c>
      <c r="C166" s="44" t="s">
        <v>331</v>
      </c>
      <c r="D166" s="44" t="s">
        <v>15</v>
      </c>
      <c r="E166" s="45" t="s">
        <v>105</v>
      </c>
      <c r="F166" s="46">
        <v>27.99</v>
      </c>
      <c r="G166" s="45" t="s">
        <v>14</v>
      </c>
      <c r="H166" s="47">
        <v>42703</v>
      </c>
      <c r="I166" s="54"/>
    </row>
    <row r="167" spans="1:11" s="36" customFormat="1" ht="39" customHeight="1" x14ac:dyDescent="0.25">
      <c r="A167" s="44">
        <v>9781474605571</v>
      </c>
      <c r="B167" s="44" t="s">
        <v>332</v>
      </c>
      <c r="C167" s="44" t="s">
        <v>333</v>
      </c>
      <c r="D167" s="44" t="s">
        <v>15</v>
      </c>
      <c r="E167" s="45" t="s">
        <v>27</v>
      </c>
      <c r="F167" s="46">
        <v>27.99</v>
      </c>
      <c r="G167" s="45" t="s">
        <v>14</v>
      </c>
      <c r="H167" s="47">
        <v>42717</v>
      </c>
      <c r="I167" s="54"/>
    </row>
    <row r="168" spans="1:11" s="36" customFormat="1" ht="39" customHeight="1" x14ac:dyDescent="0.25">
      <c r="A168" s="44">
        <v>9781409165071</v>
      </c>
      <c r="B168" s="44" t="s">
        <v>334</v>
      </c>
      <c r="C168" s="44" t="s">
        <v>335</v>
      </c>
      <c r="D168" s="44" t="s">
        <v>15</v>
      </c>
      <c r="E168" s="45" t="s">
        <v>16</v>
      </c>
      <c r="F168" s="46">
        <v>27.99</v>
      </c>
      <c r="G168" s="45" t="s">
        <v>14</v>
      </c>
      <c r="H168" s="47">
        <v>42703</v>
      </c>
      <c r="I168" s="54"/>
    </row>
    <row r="169" spans="1:11" s="36" customFormat="1" ht="39" customHeight="1" x14ac:dyDescent="0.25">
      <c r="A169" s="44">
        <v>9781473651487</v>
      </c>
      <c r="B169" s="44" t="s">
        <v>336</v>
      </c>
      <c r="C169" s="44" t="s">
        <v>337</v>
      </c>
      <c r="D169" s="44" t="s">
        <v>40</v>
      </c>
      <c r="E169" s="45" t="s">
        <v>31</v>
      </c>
      <c r="F169" s="46">
        <v>39.99</v>
      </c>
      <c r="G169" s="45" t="s">
        <v>14</v>
      </c>
      <c r="H169" s="47">
        <v>42703</v>
      </c>
      <c r="I169" s="54"/>
    </row>
    <row r="170" spans="1:11" s="36" customFormat="1" ht="39" customHeight="1" x14ac:dyDescent="0.25">
      <c r="A170" s="44">
        <v>9781849017343</v>
      </c>
      <c r="B170" s="44" t="s">
        <v>338</v>
      </c>
      <c r="C170" s="44" t="s">
        <v>339</v>
      </c>
      <c r="D170" s="44" t="s">
        <v>15</v>
      </c>
      <c r="E170" s="45" t="s">
        <v>45</v>
      </c>
      <c r="F170" s="46">
        <v>27.99</v>
      </c>
      <c r="G170" s="45" t="s">
        <v>14</v>
      </c>
      <c r="H170" s="47">
        <v>42611</v>
      </c>
      <c r="I170" s="54"/>
    </row>
    <row r="171" spans="1:11" s="36" customFormat="1" ht="39" customHeight="1" x14ac:dyDescent="0.25">
      <c r="A171" s="44">
        <v>9781472136466</v>
      </c>
      <c r="B171" s="44" t="s">
        <v>340</v>
      </c>
      <c r="C171" s="44" t="s">
        <v>341</v>
      </c>
      <c r="D171" s="44" t="s">
        <v>40</v>
      </c>
      <c r="E171" s="45" t="s">
        <v>45</v>
      </c>
      <c r="F171" s="46">
        <v>39.99</v>
      </c>
      <c r="G171" s="45" t="s">
        <v>14</v>
      </c>
      <c r="H171" s="47">
        <v>42717</v>
      </c>
      <c r="I171" s="54"/>
    </row>
    <row r="172" spans="1:11" s="36" customFormat="1" ht="39" customHeight="1" x14ac:dyDescent="0.25">
      <c r="A172" s="44">
        <v>9781409155065</v>
      </c>
      <c r="B172" s="44" t="s">
        <v>342</v>
      </c>
      <c r="C172" s="44" t="s">
        <v>73</v>
      </c>
      <c r="D172" s="44" t="s">
        <v>15</v>
      </c>
      <c r="E172" s="45" t="s">
        <v>16</v>
      </c>
      <c r="F172" s="46">
        <v>27.99</v>
      </c>
      <c r="G172" s="45" t="s">
        <v>14</v>
      </c>
      <c r="H172" s="47">
        <v>42703</v>
      </c>
      <c r="I172" s="54"/>
    </row>
    <row r="173" spans="1:11" s="36" customFormat="1" ht="39" customHeight="1" x14ac:dyDescent="0.25">
      <c r="A173" s="44">
        <v>9780316384049</v>
      </c>
      <c r="B173" s="44" t="s">
        <v>343</v>
      </c>
      <c r="C173" s="44" t="s">
        <v>344</v>
      </c>
      <c r="D173" s="44" t="s">
        <v>40</v>
      </c>
      <c r="E173" s="45" t="s">
        <v>41</v>
      </c>
      <c r="F173" s="46">
        <v>39.99</v>
      </c>
      <c r="G173" s="45" t="s">
        <v>14</v>
      </c>
      <c r="H173" s="47">
        <v>42703</v>
      </c>
      <c r="I173" s="54"/>
    </row>
    <row r="174" spans="1:11" s="36" customFormat="1" ht="39" customHeight="1" x14ac:dyDescent="0.2">
      <c r="A174" s="44">
        <v>9780733637391</v>
      </c>
      <c r="B174" s="44" t="s">
        <v>345</v>
      </c>
      <c r="C174" s="44" t="s">
        <v>346</v>
      </c>
      <c r="D174" s="44" t="s">
        <v>15</v>
      </c>
      <c r="E174" s="45" t="s">
        <v>105</v>
      </c>
      <c r="F174" s="46">
        <v>27.99</v>
      </c>
      <c r="G174" s="45" t="s">
        <v>14</v>
      </c>
      <c r="H174" s="47">
        <v>42703</v>
      </c>
      <c r="I174" s="54"/>
      <c r="K174" s="55"/>
    </row>
    <row r="175" spans="1:11" s="36" customFormat="1" ht="39" customHeight="1" x14ac:dyDescent="0.25">
      <c r="A175" s="44">
        <v>9780733637384</v>
      </c>
      <c r="B175" s="44" t="s">
        <v>347</v>
      </c>
      <c r="C175" s="44" t="s">
        <v>346</v>
      </c>
      <c r="D175" s="44" t="s">
        <v>15</v>
      </c>
      <c r="E175" s="45" t="s">
        <v>105</v>
      </c>
      <c r="F175" s="46">
        <v>27.99</v>
      </c>
      <c r="G175" s="45" t="s">
        <v>14</v>
      </c>
      <c r="H175" s="47">
        <v>42703</v>
      </c>
      <c r="I175" s="54"/>
    </row>
    <row r="176" spans="1:11" s="36" customFormat="1" ht="39" customHeight="1" x14ac:dyDescent="0.25">
      <c r="A176" s="44">
        <v>9780733637377</v>
      </c>
      <c r="B176" s="44" t="s">
        <v>348</v>
      </c>
      <c r="C176" s="44" t="s">
        <v>349</v>
      </c>
      <c r="D176" s="44" t="s">
        <v>15</v>
      </c>
      <c r="E176" s="45" t="s">
        <v>105</v>
      </c>
      <c r="F176" s="46">
        <v>27.99</v>
      </c>
      <c r="G176" s="45" t="s">
        <v>14</v>
      </c>
      <c r="H176" s="47">
        <v>42703</v>
      </c>
      <c r="I176" s="54"/>
    </row>
    <row r="177" spans="1:9" s="36" customFormat="1" ht="39" customHeight="1" x14ac:dyDescent="0.25">
      <c r="A177" s="44">
        <v>9780316357913</v>
      </c>
      <c r="B177" s="44" t="s">
        <v>350</v>
      </c>
      <c r="C177" s="44" t="s">
        <v>351</v>
      </c>
      <c r="D177" s="44" t="s">
        <v>19</v>
      </c>
      <c r="E177" s="45" t="s">
        <v>41</v>
      </c>
      <c r="F177" s="46">
        <v>49.99</v>
      </c>
      <c r="G177" s="45" t="s">
        <v>14</v>
      </c>
      <c r="H177" s="47">
        <v>42717</v>
      </c>
      <c r="I177" s="54"/>
    </row>
    <row r="178" spans="1:9" s="36" customFormat="1" ht="39" customHeight="1" x14ac:dyDescent="0.25">
      <c r="A178" s="44">
        <v>9781472123947</v>
      </c>
      <c r="B178" s="44" t="s">
        <v>352</v>
      </c>
      <c r="C178" s="44" t="s">
        <v>353</v>
      </c>
      <c r="D178" s="44" t="s">
        <v>19</v>
      </c>
      <c r="E178" s="45" t="s">
        <v>44</v>
      </c>
      <c r="F178" s="46">
        <v>49.99</v>
      </c>
      <c r="G178" s="45" t="s">
        <v>14</v>
      </c>
      <c r="H178" s="47">
        <v>42717</v>
      </c>
      <c r="I178" s="54"/>
    </row>
    <row r="179" spans="1:9" s="36" customFormat="1" ht="39" customHeight="1" x14ac:dyDescent="0.25">
      <c r="A179" s="44">
        <v>9780751562309</v>
      </c>
      <c r="B179" s="44" t="s">
        <v>354</v>
      </c>
      <c r="C179" s="44" t="s">
        <v>355</v>
      </c>
      <c r="D179" s="44" t="s">
        <v>19</v>
      </c>
      <c r="E179" s="45" t="s">
        <v>17</v>
      </c>
      <c r="F179" s="46">
        <v>44.99</v>
      </c>
      <c r="G179" s="45" t="s">
        <v>14</v>
      </c>
      <c r="H179" s="47">
        <v>42717</v>
      </c>
      <c r="I179" s="54"/>
    </row>
    <row r="180" spans="1:9" s="36" customFormat="1" ht="39" customHeight="1" x14ac:dyDescent="0.25">
      <c r="A180" s="44">
        <v>9780751555516</v>
      </c>
      <c r="B180" s="44" t="s">
        <v>356</v>
      </c>
      <c r="C180" s="44" t="s">
        <v>355</v>
      </c>
      <c r="D180" s="44" t="s">
        <v>19</v>
      </c>
      <c r="E180" s="45" t="s">
        <v>17</v>
      </c>
      <c r="F180" s="46">
        <v>44.99</v>
      </c>
      <c r="G180" s="45" t="s">
        <v>14</v>
      </c>
      <c r="H180" s="47">
        <v>42611</v>
      </c>
      <c r="I180" s="54"/>
    </row>
    <row r="181" spans="1:9" s="36" customFormat="1" ht="39" customHeight="1" x14ac:dyDescent="0.25">
      <c r="A181" s="44">
        <v>9780751562286</v>
      </c>
      <c r="B181" s="44" t="s">
        <v>357</v>
      </c>
      <c r="C181" s="44" t="s">
        <v>355</v>
      </c>
      <c r="D181" s="44" t="s">
        <v>19</v>
      </c>
      <c r="E181" s="45" t="s">
        <v>17</v>
      </c>
      <c r="F181" s="46">
        <v>44.99</v>
      </c>
      <c r="G181" s="45" t="s">
        <v>14</v>
      </c>
      <c r="H181" s="47">
        <v>42611</v>
      </c>
      <c r="I181" s="54"/>
    </row>
    <row r="182" spans="1:9" s="36" customFormat="1" ht="39" customHeight="1" x14ac:dyDescent="0.25">
      <c r="A182" s="44">
        <v>9781473651432</v>
      </c>
      <c r="B182" s="44" t="s">
        <v>358</v>
      </c>
      <c r="C182" s="44" t="s">
        <v>359</v>
      </c>
      <c r="D182" s="44" t="s">
        <v>19</v>
      </c>
      <c r="E182" s="45" t="s">
        <v>31</v>
      </c>
      <c r="F182" s="46">
        <v>49.99</v>
      </c>
      <c r="G182" s="45" t="s">
        <v>14</v>
      </c>
      <c r="H182" s="47">
        <v>42703</v>
      </c>
      <c r="I182" s="54"/>
    </row>
    <row r="183" spans="1:9" s="36" customFormat="1" ht="39" customHeight="1" x14ac:dyDescent="0.25">
      <c r="A183" s="44">
        <v>9781473640115</v>
      </c>
      <c r="B183" s="44" t="s">
        <v>360</v>
      </c>
      <c r="C183" s="44" t="s">
        <v>361</v>
      </c>
      <c r="D183" s="44" t="s">
        <v>49</v>
      </c>
      <c r="E183" s="45" t="s">
        <v>31</v>
      </c>
      <c r="F183" s="46">
        <v>59.99</v>
      </c>
      <c r="G183" s="45" t="s">
        <v>14</v>
      </c>
      <c r="H183" s="47">
        <v>42668</v>
      </c>
      <c r="I183" s="54"/>
    </row>
    <row r="184" spans="1:9" s="36" customFormat="1" ht="39" customHeight="1" x14ac:dyDescent="0.25">
      <c r="A184" s="44">
        <v>9781472139276</v>
      </c>
      <c r="B184" s="44" t="s">
        <v>362</v>
      </c>
      <c r="C184" s="44" t="s">
        <v>363</v>
      </c>
      <c r="D184" s="44" t="s">
        <v>49</v>
      </c>
      <c r="E184" s="45" t="s">
        <v>45</v>
      </c>
      <c r="F184" s="46">
        <v>39.99</v>
      </c>
      <c r="G184" s="45" t="s">
        <v>14</v>
      </c>
      <c r="H184" s="47">
        <v>42717</v>
      </c>
      <c r="I184" s="54"/>
    </row>
    <row r="185" spans="1:9" s="36" customFormat="1" ht="39" customHeight="1" x14ac:dyDescent="0.25">
      <c r="A185" s="44">
        <v>9781472137241</v>
      </c>
      <c r="B185" s="44" t="s">
        <v>364</v>
      </c>
      <c r="C185" s="44" t="s">
        <v>365</v>
      </c>
      <c r="D185" s="44" t="s">
        <v>49</v>
      </c>
      <c r="E185" s="45" t="s">
        <v>45</v>
      </c>
      <c r="F185" s="46">
        <v>49.99</v>
      </c>
      <c r="G185" s="45" t="s">
        <v>14</v>
      </c>
      <c r="H185" s="47">
        <v>42703</v>
      </c>
      <c r="I185" s="54"/>
    </row>
    <row r="186" spans="1:9" s="36" customFormat="1" ht="39" customHeight="1" x14ac:dyDescent="0.25">
      <c r="A186" s="44">
        <v>9781845285920</v>
      </c>
      <c r="B186" s="44" t="s">
        <v>366</v>
      </c>
      <c r="C186" s="44" t="s">
        <v>367</v>
      </c>
      <c r="D186" s="44" t="s">
        <v>15</v>
      </c>
      <c r="E186" s="45" t="s">
        <v>45</v>
      </c>
      <c r="F186" s="46">
        <v>29.99</v>
      </c>
      <c r="G186" s="45" t="s">
        <v>14</v>
      </c>
      <c r="H186" s="47">
        <v>42717</v>
      </c>
      <c r="I186" s="54"/>
    </row>
    <row r="187" spans="1:9" s="36" customFormat="1" ht="39" customHeight="1" x14ac:dyDescent="0.25">
      <c r="A187" s="44">
        <v>9780751566345</v>
      </c>
      <c r="B187" s="44" t="s">
        <v>368</v>
      </c>
      <c r="C187" s="44" t="s">
        <v>369</v>
      </c>
      <c r="D187" s="44" t="s">
        <v>15</v>
      </c>
      <c r="E187" s="45" t="s">
        <v>17</v>
      </c>
      <c r="F187" s="46">
        <v>29.99</v>
      </c>
      <c r="G187" s="45" t="s">
        <v>14</v>
      </c>
      <c r="H187" s="47">
        <v>42703</v>
      </c>
      <c r="I187" s="54"/>
    </row>
    <row r="188" spans="1:9" s="36" customFormat="1" ht="39" customHeight="1" x14ac:dyDescent="0.25">
      <c r="A188" s="44">
        <v>9781472242471</v>
      </c>
      <c r="B188" s="44" t="s">
        <v>370</v>
      </c>
      <c r="C188" s="44" t="s">
        <v>371</v>
      </c>
      <c r="D188" s="44" t="s">
        <v>19</v>
      </c>
      <c r="E188" s="45" t="s">
        <v>20</v>
      </c>
      <c r="F188" s="46">
        <v>34.99</v>
      </c>
      <c r="G188" s="45" t="s">
        <v>14</v>
      </c>
      <c r="H188" s="47">
        <v>42703</v>
      </c>
      <c r="I188" s="54"/>
    </row>
    <row r="189" spans="1:9" s="36" customFormat="1" ht="39" customHeight="1" x14ac:dyDescent="0.25">
      <c r="A189" s="44">
        <v>9781472139405</v>
      </c>
      <c r="B189" s="44" t="s">
        <v>372</v>
      </c>
      <c r="C189" s="44" t="s">
        <v>373</v>
      </c>
      <c r="D189" s="44" t="s">
        <v>19</v>
      </c>
      <c r="E189" s="45" t="s">
        <v>45</v>
      </c>
      <c r="F189" s="46">
        <v>29.99</v>
      </c>
      <c r="G189" s="45" t="s">
        <v>14</v>
      </c>
      <c r="H189" s="47">
        <v>42717</v>
      </c>
      <c r="I189" s="54"/>
    </row>
    <row r="190" spans="1:9" s="36" customFormat="1" ht="39" customHeight="1" x14ac:dyDescent="0.25">
      <c r="A190" s="44">
        <v>9780349414843</v>
      </c>
      <c r="B190" s="44" t="s">
        <v>374</v>
      </c>
      <c r="C190" s="44" t="s">
        <v>375</v>
      </c>
      <c r="D190" s="44" t="s">
        <v>40</v>
      </c>
      <c r="E190" s="45" t="s">
        <v>21</v>
      </c>
      <c r="F190" s="46">
        <v>39.99</v>
      </c>
      <c r="G190" s="45" t="s">
        <v>14</v>
      </c>
      <c r="H190" s="47">
        <v>42703</v>
      </c>
      <c r="I190" s="54"/>
    </row>
    <row r="191" spans="1:9" s="36" customFormat="1" ht="39" customHeight="1" x14ac:dyDescent="0.25">
      <c r="A191" s="44">
        <v>9781455581863</v>
      </c>
      <c r="B191" s="44" t="s">
        <v>376</v>
      </c>
      <c r="C191" s="44" t="s">
        <v>377</v>
      </c>
      <c r="D191" s="44" t="s">
        <v>40</v>
      </c>
      <c r="E191" s="45" t="s">
        <v>29</v>
      </c>
      <c r="F191" s="46">
        <v>39.99</v>
      </c>
      <c r="G191" s="45" t="s">
        <v>14</v>
      </c>
      <c r="H191" s="47">
        <v>42682</v>
      </c>
      <c r="I191" s="54"/>
    </row>
    <row r="192" spans="1:9" s="36" customFormat="1" ht="39" customHeight="1" x14ac:dyDescent="0.25">
      <c r="A192" s="44">
        <v>9780316272865</v>
      </c>
      <c r="B192" s="44" t="s">
        <v>378</v>
      </c>
      <c r="C192" s="44" t="s">
        <v>379</v>
      </c>
      <c r="D192" s="44" t="s">
        <v>19</v>
      </c>
      <c r="E192" s="45" t="s">
        <v>41</v>
      </c>
      <c r="F192" s="46">
        <v>59.99</v>
      </c>
      <c r="G192" s="45" t="s">
        <v>14</v>
      </c>
      <c r="H192" s="47">
        <v>42703</v>
      </c>
      <c r="I192" s="54"/>
    </row>
    <row r="193" spans="1:9" s="36" customFormat="1" ht="39" customHeight="1" x14ac:dyDescent="0.25">
      <c r="A193" s="44">
        <v>9781473649521</v>
      </c>
      <c r="B193" s="44" t="s">
        <v>380</v>
      </c>
      <c r="C193" s="44" t="s">
        <v>381</v>
      </c>
      <c r="D193" s="44" t="s">
        <v>15</v>
      </c>
      <c r="E193" s="45" t="s">
        <v>25</v>
      </c>
      <c r="F193" s="46">
        <v>24.99</v>
      </c>
      <c r="G193" s="45" t="s">
        <v>14</v>
      </c>
      <c r="H193" s="47">
        <v>42654</v>
      </c>
      <c r="I193" s="54"/>
    </row>
    <row r="194" spans="1:9" s="36" customFormat="1" ht="39" customHeight="1" x14ac:dyDescent="0.25">
      <c r="A194" s="44">
        <v>9780751566079</v>
      </c>
      <c r="B194" s="44" t="s">
        <v>382</v>
      </c>
      <c r="C194" s="44" t="s">
        <v>383</v>
      </c>
      <c r="D194" s="44" t="s">
        <v>40</v>
      </c>
      <c r="E194" s="45" t="s">
        <v>17</v>
      </c>
      <c r="F194" s="46">
        <v>34.99</v>
      </c>
      <c r="G194" s="45" t="s">
        <v>14</v>
      </c>
      <c r="H194" s="47">
        <v>42682</v>
      </c>
      <c r="I194" s="54"/>
    </row>
    <row r="195" spans="1:9" s="36" customFormat="1" ht="39" customHeight="1" x14ac:dyDescent="0.25">
      <c r="A195" s="44">
        <v>9781409167297</v>
      </c>
      <c r="B195" s="44" t="s">
        <v>384</v>
      </c>
      <c r="C195" s="44" t="s">
        <v>385</v>
      </c>
      <c r="D195" s="44" t="s">
        <v>40</v>
      </c>
      <c r="E195" s="45" t="s">
        <v>16</v>
      </c>
      <c r="F195" s="46">
        <v>29.99</v>
      </c>
      <c r="G195" s="45" t="s">
        <v>14</v>
      </c>
      <c r="H195" s="47">
        <v>42703</v>
      </c>
      <c r="I195" s="54"/>
    </row>
    <row r="196" spans="1:9" s="36" customFormat="1" ht="39" customHeight="1" x14ac:dyDescent="0.25">
      <c r="A196" s="44">
        <v>9780316277815</v>
      </c>
      <c r="B196" s="44" t="s">
        <v>386</v>
      </c>
      <c r="C196" s="44" t="s">
        <v>387</v>
      </c>
      <c r="D196" s="44" t="s">
        <v>40</v>
      </c>
      <c r="E196" s="45" t="s">
        <v>41</v>
      </c>
      <c r="F196" s="46">
        <v>39.99</v>
      </c>
      <c r="G196" s="45" t="s">
        <v>14</v>
      </c>
      <c r="H196" s="47">
        <v>42717</v>
      </c>
      <c r="I196" s="54"/>
    </row>
    <row r="197" spans="1:9" s="36" customFormat="1" ht="39" customHeight="1" x14ac:dyDescent="0.25">
      <c r="A197" s="44">
        <v>9781473634978</v>
      </c>
      <c r="B197" s="44" t="s">
        <v>388</v>
      </c>
      <c r="C197" s="44" t="s">
        <v>389</v>
      </c>
      <c r="D197" s="44" t="s">
        <v>40</v>
      </c>
      <c r="E197" s="45" t="s">
        <v>24</v>
      </c>
      <c r="F197" s="46">
        <v>39.99</v>
      </c>
      <c r="G197" s="45" t="s">
        <v>14</v>
      </c>
      <c r="H197" s="47">
        <v>42717</v>
      </c>
      <c r="I197" s="54"/>
    </row>
    <row r="198" spans="1:9" s="36" customFormat="1" ht="39" customHeight="1" x14ac:dyDescent="0.25">
      <c r="A198" s="44">
        <v>9781472136411</v>
      </c>
      <c r="B198" s="44" t="s">
        <v>390</v>
      </c>
      <c r="C198" s="44" t="s">
        <v>391</v>
      </c>
      <c r="D198" s="44" t="s">
        <v>15</v>
      </c>
      <c r="E198" s="45" t="s">
        <v>45</v>
      </c>
      <c r="F198" s="46">
        <v>29.99</v>
      </c>
      <c r="G198" s="45" t="s">
        <v>14</v>
      </c>
      <c r="H198" s="47">
        <v>42703</v>
      </c>
      <c r="I198" s="54"/>
    </row>
    <row r="199" spans="1:9" s="36" customFormat="1" ht="39" customHeight="1" x14ac:dyDescent="0.25">
      <c r="A199" s="44">
        <v>9780349405018</v>
      </c>
      <c r="B199" s="44" t="s">
        <v>392</v>
      </c>
      <c r="C199" s="44" t="s">
        <v>393</v>
      </c>
      <c r="D199" s="44" t="s">
        <v>15</v>
      </c>
      <c r="E199" s="45" t="s">
        <v>21</v>
      </c>
      <c r="F199" s="46">
        <v>29.99</v>
      </c>
      <c r="G199" s="45" t="s">
        <v>14</v>
      </c>
      <c r="H199" s="47">
        <v>42717</v>
      </c>
      <c r="I199" s="54"/>
    </row>
    <row r="200" spans="1:9" s="36" customFormat="1" ht="39" customHeight="1" x14ac:dyDescent="0.25">
      <c r="A200" s="44">
        <v>9781472135940</v>
      </c>
      <c r="B200" s="44" t="s">
        <v>394</v>
      </c>
      <c r="C200" s="44" t="s">
        <v>395</v>
      </c>
      <c r="D200" s="44" t="s">
        <v>15</v>
      </c>
      <c r="E200" s="45" t="s">
        <v>45</v>
      </c>
      <c r="F200" s="46">
        <v>29.99</v>
      </c>
      <c r="G200" s="45" t="s">
        <v>14</v>
      </c>
      <c r="H200" s="47">
        <v>42717</v>
      </c>
      <c r="I200" s="54"/>
    </row>
    <row r="201" spans="1:9" s="36" customFormat="1" ht="39" customHeight="1" x14ac:dyDescent="0.25">
      <c r="A201" s="44">
        <v>9781472120434</v>
      </c>
      <c r="B201" s="44" t="s">
        <v>396</v>
      </c>
      <c r="C201" s="44" t="s">
        <v>397</v>
      </c>
      <c r="D201" s="44" t="s">
        <v>15</v>
      </c>
      <c r="E201" s="45" t="s">
        <v>45</v>
      </c>
      <c r="F201" s="46">
        <v>29.99</v>
      </c>
      <c r="G201" s="45" t="s">
        <v>14</v>
      </c>
      <c r="H201" s="47">
        <v>42717</v>
      </c>
      <c r="I201" s="54"/>
    </row>
    <row r="202" spans="1:9" s="36" customFormat="1" ht="39" customHeight="1" x14ac:dyDescent="0.25">
      <c r="A202" s="44">
        <v>9781472119292</v>
      </c>
      <c r="B202" s="44" t="s">
        <v>398</v>
      </c>
      <c r="C202" s="44" t="s">
        <v>399</v>
      </c>
      <c r="D202" s="44" t="s">
        <v>15</v>
      </c>
      <c r="E202" s="45" t="s">
        <v>45</v>
      </c>
      <c r="F202" s="46">
        <v>29.99</v>
      </c>
      <c r="G202" s="45" t="s">
        <v>14</v>
      </c>
      <c r="H202" s="47">
        <v>42717</v>
      </c>
      <c r="I202" s="54"/>
    </row>
    <row r="203" spans="1:9" s="36" customFormat="1" ht="39" customHeight="1" x14ac:dyDescent="0.25">
      <c r="A203" s="44">
        <v>9781455569588</v>
      </c>
      <c r="B203" s="44" t="s">
        <v>400</v>
      </c>
      <c r="C203" s="44" t="s">
        <v>401</v>
      </c>
      <c r="D203" s="44" t="s">
        <v>19</v>
      </c>
      <c r="E203" s="45" t="s">
        <v>35</v>
      </c>
      <c r="F203" s="46">
        <v>39.99</v>
      </c>
      <c r="G203" s="45" t="s">
        <v>14</v>
      </c>
      <c r="H203" s="47">
        <v>42717</v>
      </c>
      <c r="I203" s="54"/>
    </row>
    <row r="204" spans="1:9" s="36" customFormat="1" ht="39" customHeight="1" x14ac:dyDescent="0.25">
      <c r="A204" s="44">
        <v>9781473636194</v>
      </c>
      <c r="B204" s="44" t="s">
        <v>402</v>
      </c>
      <c r="C204" s="44" t="s">
        <v>403</v>
      </c>
      <c r="D204" s="44" t="s">
        <v>19</v>
      </c>
      <c r="E204" s="45" t="s">
        <v>24</v>
      </c>
      <c r="F204" s="46">
        <v>34.99</v>
      </c>
      <c r="G204" s="45" t="s">
        <v>14</v>
      </c>
      <c r="H204" s="47">
        <v>42668</v>
      </c>
      <c r="I204" s="54"/>
    </row>
    <row r="205" spans="1:9" s="36" customFormat="1" ht="39" customHeight="1" x14ac:dyDescent="0.25">
      <c r="A205" s="44">
        <v>9781472138477</v>
      </c>
      <c r="B205" s="44" t="s">
        <v>404</v>
      </c>
      <c r="C205" s="44" t="s">
        <v>405</v>
      </c>
      <c r="D205" s="44" t="s">
        <v>40</v>
      </c>
      <c r="E205" s="45" t="s">
        <v>45</v>
      </c>
      <c r="F205" s="46">
        <v>37.99</v>
      </c>
      <c r="G205" s="45" t="s">
        <v>14</v>
      </c>
      <c r="H205" s="47">
        <v>42591</v>
      </c>
      <c r="I205" s="54"/>
    </row>
    <row r="206" spans="1:9" s="36" customFormat="1" ht="39" customHeight="1" x14ac:dyDescent="0.25">
      <c r="A206" s="44">
        <v>9781409156628</v>
      </c>
      <c r="B206" s="44" t="s">
        <v>406</v>
      </c>
      <c r="C206" s="44" t="s">
        <v>407</v>
      </c>
      <c r="D206" s="44" t="s">
        <v>15</v>
      </c>
      <c r="E206" s="45" t="s">
        <v>16</v>
      </c>
      <c r="F206" s="46">
        <v>24.99</v>
      </c>
      <c r="G206" s="45" t="s">
        <v>14</v>
      </c>
      <c r="H206" s="47">
        <v>42717</v>
      </c>
      <c r="I206" s="54"/>
    </row>
    <row r="207" spans="1:9" s="36" customFormat="1" ht="39" customHeight="1" x14ac:dyDescent="0.25">
      <c r="A207" s="44">
        <v>9781472214195</v>
      </c>
      <c r="B207" s="44" t="s">
        <v>408</v>
      </c>
      <c r="C207" s="44" t="s">
        <v>409</v>
      </c>
      <c r="D207" s="44" t="s">
        <v>15</v>
      </c>
      <c r="E207" s="45" t="s">
        <v>20</v>
      </c>
      <c r="F207" s="46">
        <v>27.99</v>
      </c>
      <c r="G207" s="45" t="s">
        <v>14</v>
      </c>
      <c r="H207" s="47">
        <v>42717</v>
      </c>
      <c r="I207" s="54"/>
    </row>
    <row r="208" spans="1:9" s="36" customFormat="1" ht="39" customHeight="1" x14ac:dyDescent="0.25">
      <c r="A208" s="44">
        <v>9781472210333</v>
      </c>
      <c r="B208" s="44" t="s">
        <v>410</v>
      </c>
      <c r="C208" s="44" t="s">
        <v>411</v>
      </c>
      <c r="D208" s="44" t="s">
        <v>15</v>
      </c>
      <c r="E208" s="45" t="s">
        <v>20</v>
      </c>
      <c r="F208" s="46">
        <v>27.99</v>
      </c>
      <c r="G208" s="45" t="s">
        <v>14</v>
      </c>
      <c r="H208" s="47">
        <v>42611</v>
      </c>
      <c r="I208" s="54"/>
    </row>
    <row r="209" spans="1:9" s="36" customFormat="1" ht="39" customHeight="1" x14ac:dyDescent="0.25">
      <c r="A209" s="44">
        <v>9781444763232</v>
      </c>
      <c r="B209" s="44" t="s">
        <v>412</v>
      </c>
      <c r="C209" s="44" t="s">
        <v>413</v>
      </c>
      <c r="D209" s="44" t="s">
        <v>15</v>
      </c>
      <c r="E209" s="45" t="s">
        <v>43</v>
      </c>
      <c r="F209" s="46">
        <v>27.99</v>
      </c>
      <c r="G209" s="45" t="s">
        <v>14</v>
      </c>
      <c r="H209" s="47">
        <v>42611</v>
      </c>
      <c r="I209" s="54"/>
    </row>
    <row r="210" spans="1:9" s="36" customFormat="1" ht="39" customHeight="1" x14ac:dyDescent="0.25">
      <c r="A210" s="44">
        <v>9780755365012</v>
      </c>
      <c r="B210" s="44" t="s">
        <v>414</v>
      </c>
      <c r="C210" s="44" t="s">
        <v>415</v>
      </c>
      <c r="D210" s="44" t="s">
        <v>15</v>
      </c>
      <c r="E210" s="45" t="s">
        <v>20</v>
      </c>
      <c r="F210" s="46">
        <v>27.99</v>
      </c>
      <c r="G210" s="45" t="s">
        <v>14</v>
      </c>
      <c r="H210" s="47">
        <v>42611</v>
      </c>
      <c r="I210" s="54"/>
    </row>
    <row r="211" spans="1:9" s="36" customFormat="1" ht="39" customHeight="1" x14ac:dyDescent="0.25">
      <c r="A211" s="44">
        <v>9781473620919</v>
      </c>
      <c r="B211" s="44" t="s">
        <v>416</v>
      </c>
      <c r="C211" s="44" t="s">
        <v>417</v>
      </c>
      <c r="D211" s="44" t="s">
        <v>19</v>
      </c>
      <c r="E211" s="45" t="s">
        <v>31</v>
      </c>
      <c r="F211" s="46">
        <v>39.99</v>
      </c>
      <c r="G211" s="45" t="s">
        <v>14</v>
      </c>
      <c r="H211" s="47">
        <v>42611</v>
      </c>
      <c r="I211" s="54"/>
    </row>
    <row r="212" spans="1:9" s="36" customFormat="1" ht="39" customHeight="1" x14ac:dyDescent="0.25">
      <c r="A212" s="44">
        <v>9781849074193</v>
      </c>
      <c r="B212" s="44" t="s">
        <v>418</v>
      </c>
      <c r="C212" s="44" t="s">
        <v>419</v>
      </c>
      <c r="D212" s="44" t="s">
        <v>19</v>
      </c>
      <c r="E212" s="45" t="s">
        <v>54</v>
      </c>
      <c r="F212" s="46">
        <v>29.99</v>
      </c>
      <c r="G212" s="45" t="s">
        <v>14</v>
      </c>
      <c r="H212" s="47">
        <v>42717</v>
      </c>
      <c r="I212" s="54"/>
    </row>
    <row r="213" spans="1:9" s="36" customFormat="1" ht="39" customHeight="1" x14ac:dyDescent="0.25">
      <c r="A213" s="44">
        <v>9781473652460</v>
      </c>
      <c r="B213" s="44" t="s">
        <v>420</v>
      </c>
      <c r="C213" s="44" t="s">
        <v>421</v>
      </c>
      <c r="D213" s="44" t="s">
        <v>40</v>
      </c>
      <c r="E213" s="45" t="s">
        <v>31</v>
      </c>
      <c r="F213" s="46">
        <v>37.99</v>
      </c>
      <c r="G213" s="45" t="s">
        <v>14</v>
      </c>
      <c r="H213" s="47">
        <v>42654</v>
      </c>
      <c r="I213" s="54"/>
    </row>
    <row r="214" spans="1:9" s="36" customFormat="1" ht="39" customHeight="1" x14ac:dyDescent="0.25">
      <c r="A214" s="44">
        <v>9781455548095</v>
      </c>
      <c r="B214" s="44" t="s">
        <v>422</v>
      </c>
      <c r="C214" s="44" t="s">
        <v>423</v>
      </c>
      <c r="D214" s="44" t="s">
        <v>40</v>
      </c>
      <c r="E214" s="45" t="s">
        <v>35</v>
      </c>
      <c r="F214" s="46">
        <v>34.99</v>
      </c>
      <c r="G214" s="45" t="s">
        <v>14</v>
      </c>
      <c r="H214" s="47">
        <v>42682</v>
      </c>
      <c r="I214" s="54"/>
    </row>
    <row r="215" spans="1:9" s="36" customFormat="1" ht="39" customHeight="1" x14ac:dyDescent="0.25">
      <c r="A215" s="44">
        <v>9781455543663</v>
      </c>
      <c r="B215" s="44" t="s">
        <v>424</v>
      </c>
      <c r="C215" s="44" t="s">
        <v>401</v>
      </c>
      <c r="D215" s="44" t="s">
        <v>15</v>
      </c>
      <c r="E215" s="45" t="s">
        <v>35</v>
      </c>
      <c r="F215" s="46">
        <v>34.99</v>
      </c>
      <c r="G215" s="45" t="s">
        <v>14</v>
      </c>
      <c r="H215" s="47">
        <v>42682</v>
      </c>
      <c r="I215" s="54"/>
    </row>
    <row r="216" spans="1:9" s="36" customFormat="1" ht="39" customHeight="1" x14ac:dyDescent="0.25">
      <c r="A216" s="44">
        <v>9780349408187</v>
      </c>
      <c r="B216" s="44" t="s">
        <v>425</v>
      </c>
      <c r="C216" s="44" t="s">
        <v>426</v>
      </c>
      <c r="D216" s="44" t="s">
        <v>40</v>
      </c>
      <c r="E216" s="45" t="s">
        <v>21</v>
      </c>
      <c r="F216" s="46">
        <v>39.99</v>
      </c>
      <c r="G216" s="45" t="s">
        <v>14</v>
      </c>
      <c r="H216" s="47">
        <v>42611</v>
      </c>
      <c r="I216" s="54"/>
    </row>
    <row r="217" spans="1:9" s="36" customFormat="1" ht="39" customHeight="1" x14ac:dyDescent="0.25">
      <c r="A217" s="44">
        <v>9780733637520</v>
      </c>
      <c r="B217" s="44" t="s">
        <v>427</v>
      </c>
      <c r="C217" s="44" t="s">
        <v>428</v>
      </c>
      <c r="D217" s="44" t="s">
        <v>40</v>
      </c>
      <c r="E217" s="45" t="s">
        <v>105</v>
      </c>
      <c r="F217" s="46">
        <v>34.99</v>
      </c>
      <c r="G217" s="45" t="s">
        <v>14</v>
      </c>
      <c r="H217" s="47">
        <v>42703</v>
      </c>
      <c r="I217" s="54"/>
    </row>
    <row r="218" spans="1:9" s="36" customFormat="1" ht="39" customHeight="1" x14ac:dyDescent="0.25">
      <c r="A218" s="44">
        <v>9781455570324</v>
      </c>
      <c r="B218" s="44" t="s">
        <v>429</v>
      </c>
      <c r="C218" s="44" t="s">
        <v>430</v>
      </c>
      <c r="D218" s="44" t="s">
        <v>19</v>
      </c>
      <c r="E218" s="45" t="s">
        <v>29</v>
      </c>
      <c r="F218" s="46">
        <v>49.99</v>
      </c>
      <c r="G218" s="45" t="s">
        <v>14</v>
      </c>
      <c r="H218" s="47">
        <v>42703</v>
      </c>
      <c r="I218" s="54"/>
    </row>
    <row r="219" spans="1:9" s="36" customFormat="1" ht="39" customHeight="1" x14ac:dyDescent="0.25">
      <c r="A219" s="44">
        <v>9781781573563</v>
      </c>
      <c r="B219" s="44" t="s">
        <v>431</v>
      </c>
      <c r="C219" s="44" t="s">
        <v>432</v>
      </c>
      <c r="D219" s="44" t="s">
        <v>15</v>
      </c>
      <c r="E219" s="45" t="s">
        <v>48</v>
      </c>
      <c r="F219" s="46">
        <v>24.99</v>
      </c>
      <c r="G219" s="45" t="s">
        <v>14</v>
      </c>
      <c r="H219" s="47">
        <v>42717</v>
      </c>
      <c r="I219" s="54"/>
    </row>
    <row r="220" spans="1:9" s="36" customFormat="1" ht="39" customHeight="1" x14ac:dyDescent="0.25">
      <c r="A220" s="44">
        <v>9781781572962</v>
      </c>
      <c r="B220" s="44" t="s">
        <v>433</v>
      </c>
      <c r="C220" s="44" t="s">
        <v>434</v>
      </c>
      <c r="D220" s="44" t="s">
        <v>19</v>
      </c>
      <c r="E220" s="45" t="s">
        <v>48</v>
      </c>
      <c r="F220" s="46">
        <v>34.99</v>
      </c>
      <c r="G220" s="45" t="s">
        <v>14</v>
      </c>
      <c r="H220" s="47">
        <v>42717</v>
      </c>
      <c r="I220" s="54"/>
    </row>
    <row r="221" spans="1:9" s="36" customFormat="1" ht="39" customHeight="1" x14ac:dyDescent="0.25">
      <c r="A221" s="44">
        <v>9781781571460</v>
      </c>
      <c r="B221" s="44" t="s">
        <v>435</v>
      </c>
      <c r="C221" s="44" t="s">
        <v>436</v>
      </c>
      <c r="D221" s="44" t="s">
        <v>19</v>
      </c>
      <c r="E221" s="45" t="s">
        <v>48</v>
      </c>
      <c r="F221" s="46">
        <v>34.99</v>
      </c>
      <c r="G221" s="45" t="s">
        <v>14</v>
      </c>
      <c r="H221" s="47">
        <v>42611</v>
      </c>
      <c r="I221" s="54"/>
    </row>
    <row r="222" spans="1:9" s="36" customFormat="1" ht="39" customHeight="1" x14ac:dyDescent="0.25">
      <c r="A222" s="44">
        <v>9781781572696</v>
      </c>
      <c r="B222" s="44" t="s">
        <v>437</v>
      </c>
      <c r="C222" s="44" t="s">
        <v>438</v>
      </c>
      <c r="D222" s="44" t="s">
        <v>19</v>
      </c>
      <c r="E222" s="45" t="s">
        <v>48</v>
      </c>
      <c r="F222" s="46">
        <v>34.99</v>
      </c>
      <c r="G222" s="45" t="s">
        <v>14</v>
      </c>
      <c r="H222" s="47">
        <v>42611</v>
      </c>
      <c r="I222" s="54"/>
    </row>
    <row r="223" spans="1:9" s="36" customFormat="1" ht="39" customHeight="1" x14ac:dyDescent="0.25">
      <c r="A223" s="44">
        <v>9781786481320</v>
      </c>
      <c r="B223" s="44" t="s">
        <v>439</v>
      </c>
      <c r="C223" s="44" t="s">
        <v>440</v>
      </c>
      <c r="D223" s="44" t="s">
        <v>40</v>
      </c>
      <c r="E223" s="45" t="s">
        <v>34</v>
      </c>
      <c r="F223" s="46">
        <v>29.99</v>
      </c>
      <c r="G223" s="45" t="s">
        <v>14</v>
      </c>
      <c r="H223" s="47">
        <v>42703</v>
      </c>
      <c r="I223" s="54"/>
    </row>
    <row r="224" spans="1:9" s="36" customFormat="1" ht="39" customHeight="1" x14ac:dyDescent="0.25">
      <c r="A224" s="44">
        <v>9781781573440</v>
      </c>
      <c r="B224" s="44" t="s">
        <v>441</v>
      </c>
      <c r="C224" s="44" t="s">
        <v>442</v>
      </c>
      <c r="D224" s="44" t="s">
        <v>15</v>
      </c>
      <c r="E224" s="45" t="s">
        <v>48</v>
      </c>
      <c r="F224" s="46">
        <v>37.99</v>
      </c>
      <c r="G224" s="45" t="s">
        <v>14</v>
      </c>
      <c r="H224" s="47">
        <v>42717</v>
      </c>
      <c r="I224" s="54"/>
    </row>
    <row r="225" spans="1:9" s="36" customFormat="1" ht="39" customHeight="1" x14ac:dyDescent="0.25">
      <c r="A225" s="44">
        <v>9781784723071</v>
      </c>
      <c r="B225" s="44" t="s">
        <v>443</v>
      </c>
      <c r="C225" s="44" t="s">
        <v>444</v>
      </c>
      <c r="D225" s="44" t="s">
        <v>15</v>
      </c>
      <c r="E225" s="45" t="s">
        <v>46</v>
      </c>
      <c r="F225" s="46">
        <v>24.99</v>
      </c>
      <c r="G225" s="45" t="s">
        <v>14</v>
      </c>
      <c r="H225" s="47">
        <v>42717</v>
      </c>
      <c r="I225" s="54"/>
    </row>
    <row r="226" spans="1:9" s="36" customFormat="1" ht="39" customHeight="1" x14ac:dyDescent="0.25">
      <c r="A226" s="44">
        <v>9781784723064</v>
      </c>
      <c r="B226" s="44" t="s">
        <v>445</v>
      </c>
      <c r="C226" s="44" t="s">
        <v>444</v>
      </c>
      <c r="D226" s="44" t="s">
        <v>15</v>
      </c>
      <c r="E226" s="45" t="s">
        <v>46</v>
      </c>
      <c r="F226" s="46">
        <v>24.99</v>
      </c>
      <c r="G226" s="45" t="s">
        <v>14</v>
      </c>
      <c r="H226" s="47">
        <v>42717</v>
      </c>
      <c r="I226" s="54"/>
    </row>
    <row r="227" spans="1:9" s="36" customFormat="1" ht="39" customHeight="1" x14ac:dyDescent="0.25">
      <c r="A227" s="44">
        <v>9780753731208</v>
      </c>
      <c r="B227" s="44" t="s">
        <v>446</v>
      </c>
      <c r="C227" s="44" t="s">
        <v>53</v>
      </c>
      <c r="D227" s="44" t="s">
        <v>15</v>
      </c>
      <c r="E227" s="45" t="s">
        <v>447</v>
      </c>
      <c r="F227" s="46">
        <v>19.989999999999998</v>
      </c>
      <c r="G227" s="45" t="s">
        <v>14</v>
      </c>
      <c r="H227" s="47">
        <v>42717</v>
      </c>
      <c r="I227" s="54"/>
    </row>
    <row r="228" spans="1:9" s="36" customFormat="1" ht="39" customHeight="1" x14ac:dyDescent="0.25">
      <c r="A228" s="44">
        <v>9780733637186</v>
      </c>
      <c r="B228" s="44" t="s">
        <v>448</v>
      </c>
      <c r="C228" s="44" t="s">
        <v>449</v>
      </c>
      <c r="D228" s="44" t="s">
        <v>15</v>
      </c>
      <c r="E228" s="45" t="s">
        <v>105</v>
      </c>
      <c r="F228" s="46">
        <v>19.989999999999998</v>
      </c>
      <c r="G228" s="45" t="s">
        <v>14</v>
      </c>
      <c r="H228" s="47">
        <v>42703</v>
      </c>
      <c r="I228" s="54"/>
    </row>
    <row r="229" spans="1:9" s="36" customFormat="1" ht="39" customHeight="1" x14ac:dyDescent="0.25">
      <c r="A229" s="44">
        <v>9780753731161</v>
      </c>
      <c r="B229" s="44" t="s">
        <v>450</v>
      </c>
      <c r="C229" s="44" t="s">
        <v>451</v>
      </c>
      <c r="D229" s="44" t="s">
        <v>19</v>
      </c>
      <c r="E229" s="45" t="s">
        <v>447</v>
      </c>
      <c r="F229" s="46">
        <v>19.989999999999998</v>
      </c>
      <c r="G229" s="45" t="s">
        <v>14</v>
      </c>
      <c r="H229" s="47">
        <v>42717</v>
      </c>
      <c r="I229" s="54"/>
    </row>
    <row r="230" spans="1:9" s="36" customFormat="1" ht="39" customHeight="1" x14ac:dyDescent="0.25">
      <c r="A230" s="44">
        <v>9781409166047</v>
      </c>
      <c r="B230" s="44" t="s">
        <v>452</v>
      </c>
      <c r="C230" s="44" t="s">
        <v>453</v>
      </c>
      <c r="D230" s="44" t="s">
        <v>19</v>
      </c>
      <c r="E230" s="45" t="s">
        <v>16</v>
      </c>
      <c r="F230" s="46">
        <v>24.99</v>
      </c>
      <c r="G230" s="45" t="s">
        <v>14</v>
      </c>
      <c r="H230" s="47">
        <v>42717</v>
      </c>
      <c r="I230" s="54"/>
    </row>
    <row r="231" spans="1:9" s="36" customFormat="1" ht="39" customHeight="1" x14ac:dyDescent="0.25">
      <c r="A231" s="44">
        <v>9781409170310</v>
      </c>
      <c r="B231" s="44" t="s">
        <v>454</v>
      </c>
      <c r="C231" s="44" t="s">
        <v>455</v>
      </c>
      <c r="D231" s="44" t="s">
        <v>19</v>
      </c>
      <c r="E231" s="45" t="s">
        <v>16</v>
      </c>
      <c r="F231" s="46">
        <v>24.99</v>
      </c>
      <c r="G231" s="45" t="s">
        <v>14</v>
      </c>
      <c r="H231" s="47">
        <v>42717</v>
      </c>
      <c r="I231" s="54"/>
    </row>
    <row r="232" spans="1:9" s="36" customFormat="1" ht="39" customHeight="1" x14ac:dyDescent="0.25">
      <c r="A232" s="44">
        <v>9781409157564</v>
      </c>
      <c r="B232" s="44" t="s">
        <v>456</v>
      </c>
      <c r="C232" s="44" t="s">
        <v>457</v>
      </c>
      <c r="D232" s="44" t="s">
        <v>19</v>
      </c>
      <c r="E232" s="45" t="s">
        <v>16</v>
      </c>
      <c r="F232" s="46">
        <v>29.99</v>
      </c>
      <c r="G232" s="45" t="s">
        <v>14</v>
      </c>
      <c r="H232" s="47">
        <v>42611</v>
      </c>
      <c r="I232" s="54"/>
    </row>
    <row r="233" spans="1:9" s="36" customFormat="1" ht="39" customHeight="1" x14ac:dyDescent="0.25">
      <c r="A233" s="44">
        <v>9781472136954</v>
      </c>
      <c r="B233" s="44" t="s">
        <v>458</v>
      </c>
      <c r="C233" s="44" t="s">
        <v>459</v>
      </c>
      <c r="D233" s="44" t="s">
        <v>15</v>
      </c>
      <c r="E233" s="45" t="s">
        <v>45</v>
      </c>
      <c r="F233" s="46">
        <v>27.99</v>
      </c>
      <c r="G233" s="45" t="s">
        <v>14</v>
      </c>
      <c r="H233" s="47">
        <v>42717</v>
      </c>
      <c r="I233" s="54"/>
    </row>
    <row r="234" spans="1:9" s="36" customFormat="1" ht="39" customHeight="1" x14ac:dyDescent="0.25">
      <c r="A234" s="44">
        <v>9781472137449</v>
      </c>
      <c r="B234" s="44" t="s">
        <v>460</v>
      </c>
      <c r="C234" s="44" t="s">
        <v>461</v>
      </c>
      <c r="D234" s="44" t="s">
        <v>19</v>
      </c>
      <c r="E234" s="45" t="s">
        <v>45</v>
      </c>
      <c r="F234" s="46">
        <v>29.99</v>
      </c>
      <c r="G234" s="45" t="s">
        <v>14</v>
      </c>
      <c r="H234" s="47">
        <v>42717</v>
      </c>
      <c r="I234" s="54"/>
    </row>
    <row r="235" spans="1:9" s="36" customFormat="1" ht="39" customHeight="1" x14ac:dyDescent="0.25">
      <c r="A235" s="44">
        <v>9781444705317</v>
      </c>
      <c r="B235" s="44" t="s">
        <v>462</v>
      </c>
      <c r="C235" s="44" t="s">
        <v>463</v>
      </c>
      <c r="D235" s="44" t="s">
        <v>15</v>
      </c>
      <c r="E235" s="45" t="s">
        <v>25</v>
      </c>
      <c r="F235" s="46">
        <v>29.99</v>
      </c>
      <c r="G235" s="45" t="s">
        <v>14</v>
      </c>
      <c r="H235" s="47">
        <v>42611</v>
      </c>
      <c r="I235" s="54"/>
    </row>
    <row r="236" spans="1:9" s="36" customFormat="1" ht="39" customHeight="1" x14ac:dyDescent="0.25">
      <c r="A236" s="44">
        <v>9781472243942</v>
      </c>
      <c r="B236" s="44" t="s">
        <v>464</v>
      </c>
      <c r="C236" s="44" t="s">
        <v>465</v>
      </c>
      <c r="D236" s="44" t="s">
        <v>19</v>
      </c>
      <c r="E236" s="45" t="s">
        <v>20</v>
      </c>
      <c r="F236" s="46">
        <v>14.99</v>
      </c>
      <c r="G236" s="45" t="s">
        <v>14</v>
      </c>
      <c r="H236" s="47">
        <v>42682</v>
      </c>
      <c r="I236" s="54"/>
    </row>
    <row r="237" spans="1:9" s="36" customFormat="1" ht="39" customHeight="1" x14ac:dyDescent="0.25">
      <c r="A237" s="44">
        <v>9781473641204</v>
      </c>
      <c r="B237" s="44" t="s">
        <v>466</v>
      </c>
      <c r="C237" s="44" t="s">
        <v>467</v>
      </c>
      <c r="D237" s="44" t="s">
        <v>15</v>
      </c>
      <c r="E237" s="45" t="s">
        <v>468</v>
      </c>
      <c r="F237" s="46">
        <v>24.99</v>
      </c>
      <c r="G237" s="45" t="s">
        <v>14</v>
      </c>
      <c r="H237" s="47">
        <v>42717</v>
      </c>
      <c r="I237" s="54"/>
    </row>
    <row r="238" spans="1:9" s="36" customFormat="1" ht="39" customHeight="1" x14ac:dyDescent="0.25">
      <c r="A238" s="44">
        <v>9781473641228</v>
      </c>
      <c r="B238" s="44" t="s">
        <v>469</v>
      </c>
      <c r="C238" s="44" t="s">
        <v>470</v>
      </c>
      <c r="D238" s="44" t="s">
        <v>15</v>
      </c>
      <c r="E238" s="45" t="s">
        <v>468</v>
      </c>
      <c r="F238" s="46">
        <v>24.99</v>
      </c>
      <c r="G238" s="45" t="s">
        <v>14</v>
      </c>
      <c r="H238" s="47">
        <v>42717</v>
      </c>
      <c r="I238" s="54"/>
    </row>
    <row r="239" spans="1:9" s="36" customFormat="1" ht="39" customHeight="1" x14ac:dyDescent="0.25">
      <c r="A239" s="44">
        <v>9781609419004</v>
      </c>
      <c r="B239" s="44" t="s">
        <v>471</v>
      </c>
      <c r="C239" s="44" t="s">
        <v>472</v>
      </c>
      <c r="D239" s="44" t="s">
        <v>19</v>
      </c>
      <c r="E239" s="45" t="s">
        <v>35</v>
      </c>
      <c r="F239" s="46">
        <v>39.99</v>
      </c>
      <c r="G239" s="45" t="s">
        <v>14</v>
      </c>
      <c r="H239" s="47">
        <v>42717</v>
      </c>
      <c r="I239" s="54"/>
    </row>
    <row r="240" spans="1:9" s="36" customFormat="1" ht="39" customHeight="1" x14ac:dyDescent="0.25">
      <c r="A240" s="44">
        <v>9781455598342</v>
      </c>
      <c r="B240" s="44" t="s">
        <v>473</v>
      </c>
      <c r="C240" s="44" t="s">
        <v>472</v>
      </c>
      <c r="D240" s="44" t="s">
        <v>19</v>
      </c>
      <c r="E240" s="45" t="s">
        <v>35</v>
      </c>
      <c r="F240" s="46">
        <v>39.99</v>
      </c>
      <c r="G240" s="45" t="s">
        <v>14</v>
      </c>
      <c r="H240" s="47">
        <v>42682</v>
      </c>
      <c r="I240" s="54"/>
    </row>
    <row r="241" spans="1:9" s="36" customFormat="1" ht="39" customHeight="1" x14ac:dyDescent="0.25">
      <c r="A241" s="44">
        <v>9781455595877</v>
      </c>
      <c r="B241" s="44" t="s">
        <v>474</v>
      </c>
      <c r="C241" s="44" t="s">
        <v>472</v>
      </c>
      <c r="D241" s="44" t="s">
        <v>40</v>
      </c>
      <c r="E241" s="45" t="s">
        <v>35</v>
      </c>
      <c r="F241" s="46">
        <v>27.99</v>
      </c>
      <c r="G241" s="45" t="s">
        <v>14</v>
      </c>
      <c r="H241" s="47">
        <v>42654</v>
      </c>
      <c r="I241" s="54"/>
    </row>
    <row r="242" spans="1:9" s="36" customFormat="1" ht="39" customHeight="1" x14ac:dyDescent="0.25">
      <c r="A242" s="44">
        <v>9781455541034</v>
      </c>
      <c r="B242" s="44" t="s">
        <v>475</v>
      </c>
      <c r="C242" s="44" t="s">
        <v>476</v>
      </c>
      <c r="D242" s="44" t="s">
        <v>40</v>
      </c>
      <c r="E242" s="45" t="s">
        <v>35</v>
      </c>
      <c r="F242" s="46">
        <v>34.99</v>
      </c>
      <c r="G242" s="45" t="s">
        <v>14</v>
      </c>
      <c r="H242" s="47">
        <v>42654</v>
      </c>
      <c r="I242" s="54"/>
    </row>
    <row r="243" spans="1:9" s="36" customFormat="1" ht="39" customHeight="1" x14ac:dyDescent="0.25">
      <c r="A243" s="44">
        <v>9781455561308</v>
      </c>
      <c r="B243" s="44" t="s">
        <v>477</v>
      </c>
      <c r="C243" s="44" t="s">
        <v>478</v>
      </c>
      <c r="D243" s="44" t="s">
        <v>40</v>
      </c>
      <c r="E243" s="45" t="s">
        <v>35</v>
      </c>
      <c r="F243" s="46">
        <v>39.99</v>
      </c>
      <c r="G243" s="45" t="s">
        <v>14</v>
      </c>
      <c r="H243" s="47">
        <v>42682</v>
      </c>
      <c r="I243" s="54"/>
    </row>
    <row r="244" spans="1:9" s="36" customFormat="1" ht="39" customHeight="1" x14ac:dyDescent="0.25">
      <c r="A244" s="44">
        <v>9781455584048</v>
      </c>
      <c r="B244" s="44" t="s">
        <v>479</v>
      </c>
      <c r="C244" s="44" t="s">
        <v>480</v>
      </c>
      <c r="D244" s="44" t="s">
        <v>40</v>
      </c>
      <c r="E244" s="45" t="s">
        <v>35</v>
      </c>
      <c r="F244" s="46">
        <v>39.99</v>
      </c>
      <c r="G244" s="45" t="s">
        <v>14</v>
      </c>
      <c r="H244" s="47">
        <v>42682</v>
      </c>
      <c r="I244" s="54"/>
    </row>
    <row r="245" spans="1:9" s="36" customFormat="1" ht="39" customHeight="1" x14ac:dyDescent="0.25">
      <c r="A245" s="44">
        <v>9781455589456</v>
      </c>
      <c r="B245" s="44" t="s">
        <v>481</v>
      </c>
      <c r="C245" s="44" t="s">
        <v>482</v>
      </c>
      <c r="D245" s="44" t="s">
        <v>40</v>
      </c>
      <c r="E245" s="45" t="s">
        <v>35</v>
      </c>
      <c r="F245" s="46">
        <v>39.99</v>
      </c>
      <c r="G245" s="45" t="s">
        <v>14</v>
      </c>
      <c r="H245" s="47">
        <v>42668</v>
      </c>
      <c r="I245" s="54"/>
    </row>
    <row r="246" spans="1:9" s="36" customFormat="1" ht="39" customHeight="1" x14ac:dyDescent="0.25">
      <c r="A246" s="44">
        <v>9781444750201</v>
      </c>
      <c r="B246" s="44" t="s">
        <v>483</v>
      </c>
      <c r="C246" s="44" t="s">
        <v>484</v>
      </c>
      <c r="D246" s="44" t="s">
        <v>40</v>
      </c>
      <c r="E246" s="45" t="s">
        <v>31</v>
      </c>
      <c r="F246" s="46">
        <v>39.99</v>
      </c>
      <c r="G246" s="45" t="s">
        <v>14</v>
      </c>
      <c r="H246" s="47">
        <v>42703</v>
      </c>
      <c r="I246" s="54"/>
    </row>
    <row r="247" spans="1:9" s="36" customFormat="1" ht="39" customHeight="1" x14ac:dyDescent="0.25">
      <c r="A247" s="44">
        <v>9781444750171</v>
      </c>
      <c r="B247" s="44" t="s">
        <v>485</v>
      </c>
      <c r="C247" s="44" t="s">
        <v>484</v>
      </c>
      <c r="D247" s="44" t="s">
        <v>15</v>
      </c>
      <c r="E247" s="45" t="s">
        <v>25</v>
      </c>
      <c r="F247" s="46">
        <v>24.99</v>
      </c>
      <c r="G247" s="45" t="s">
        <v>14</v>
      </c>
      <c r="H247" s="47">
        <v>42703</v>
      </c>
      <c r="I247" s="54"/>
    </row>
    <row r="248" spans="1:9" s="36" customFormat="1" ht="39" customHeight="1" x14ac:dyDescent="0.25">
      <c r="A248" s="44">
        <v>9781473600799</v>
      </c>
      <c r="B248" s="44" t="s">
        <v>486</v>
      </c>
      <c r="C248" s="44" t="s">
        <v>487</v>
      </c>
      <c r="D248" s="44" t="s">
        <v>15</v>
      </c>
      <c r="E248" s="45" t="s">
        <v>36</v>
      </c>
      <c r="F248" s="46">
        <v>29.99</v>
      </c>
      <c r="G248" s="45" t="s">
        <v>14</v>
      </c>
      <c r="H248" s="47">
        <v>42717</v>
      </c>
      <c r="I248" s="54"/>
    </row>
    <row r="249" spans="1:9" s="36" customFormat="1" ht="39" customHeight="1" x14ac:dyDescent="0.25">
      <c r="A249" s="44">
        <v>9781471800498</v>
      </c>
      <c r="B249" s="44" t="s">
        <v>488</v>
      </c>
      <c r="C249" s="44" t="s">
        <v>489</v>
      </c>
      <c r="D249" s="44" t="s">
        <v>490</v>
      </c>
      <c r="E249" s="45" t="s">
        <v>36</v>
      </c>
      <c r="F249" s="46">
        <v>89.99</v>
      </c>
      <c r="G249" s="45" t="s">
        <v>14</v>
      </c>
      <c r="H249" s="47">
        <v>42717</v>
      </c>
      <c r="I249" s="54"/>
    </row>
    <row r="250" spans="1:9" s="36" customFormat="1" ht="39" customHeight="1" x14ac:dyDescent="0.25">
      <c r="A250" s="44">
        <v>9781471800627</v>
      </c>
      <c r="B250" s="44" t="s">
        <v>491</v>
      </c>
      <c r="C250" s="44" t="s">
        <v>492</v>
      </c>
      <c r="D250" s="44" t="s">
        <v>490</v>
      </c>
      <c r="E250" s="45" t="s">
        <v>36</v>
      </c>
      <c r="F250" s="46">
        <v>89.99</v>
      </c>
      <c r="G250" s="45" t="s">
        <v>14</v>
      </c>
      <c r="H250" s="47">
        <v>42717</v>
      </c>
      <c r="I250" s="54"/>
    </row>
    <row r="251" spans="1:9" s="36" customFormat="1" ht="39" customHeight="1" x14ac:dyDescent="0.25">
      <c r="A251" s="44">
        <v>9781473614109</v>
      </c>
      <c r="B251" s="44" t="s">
        <v>493</v>
      </c>
      <c r="C251" s="44" t="s">
        <v>494</v>
      </c>
      <c r="D251" s="44" t="s">
        <v>51</v>
      </c>
      <c r="E251" s="45" t="s">
        <v>36</v>
      </c>
      <c r="F251" s="46">
        <v>79.989999999999995</v>
      </c>
      <c r="G251" s="45" t="s">
        <v>14</v>
      </c>
      <c r="H251" s="47">
        <v>42717</v>
      </c>
      <c r="I251" s="54"/>
    </row>
    <row r="252" spans="1:9" s="36" customFormat="1" ht="39" customHeight="1" x14ac:dyDescent="0.25">
      <c r="A252" s="44">
        <v>9781472228673</v>
      </c>
      <c r="B252" s="44" t="s">
        <v>495</v>
      </c>
      <c r="C252" s="44" t="s">
        <v>496</v>
      </c>
      <c r="D252" s="44" t="s">
        <v>19</v>
      </c>
      <c r="E252" s="45" t="s">
        <v>20</v>
      </c>
      <c r="F252" s="46">
        <v>59.99</v>
      </c>
      <c r="G252" s="45" t="s">
        <v>33</v>
      </c>
      <c r="H252" s="47">
        <v>42705</v>
      </c>
      <c r="I252" s="54"/>
    </row>
    <row r="253" spans="1:9" s="36" customFormat="1" ht="39" customHeight="1" x14ac:dyDescent="0.25">
      <c r="A253" s="44">
        <v>9781474603782</v>
      </c>
      <c r="B253" s="44" t="s">
        <v>497</v>
      </c>
      <c r="C253" s="44" t="s">
        <v>498</v>
      </c>
      <c r="D253" s="44" t="s">
        <v>15</v>
      </c>
      <c r="E253" s="45" t="s">
        <v>27</v>
      </c>
      <c r="F253" s="46">
        <v>27.99</v>
      </c>
      <c r="G253" s="45" t="s">
        <v>33</v>
      </c>
      <c r="H253" s="47">
        <v>42644</v>
      </c>
      <c r="I253" s="54"/>
    </row>
    <row r="254" spans="1:9" s="36" customFormat="1" ht="39" customHeight="1" x14ac:dyDescent="0.25">
      <c r="A254" s="44">
        <v>9781409165286</v>
      </c>
      <c r="B254" s="44" t="s">
        <v>90</v>
      </c>
      <c r="C254" s="44" t="s">
        <v>91</v>
      </c>
      <c r="D254" s="44" t="s">
        <v>19</v>
      </c>
      <c r="E254" s="45" t="s">
        <v>16</v>
      </c>
      <c r="F254" s="46">
        <v>59.99</v>
      </c>
      <c r="G254" s="45" t="s">
        <v>33</v>
      </c>
      <c r="H254" s="47">
        <v>42705</v>
      </c>
      <c r="I254" s="54"/>
    </row>
    <row r="255" spans="1:9" s="36" customFormat="1" ht="39" customHeight="1" x14ac:dyDescent="0.25">
      <c r="A255" s="44">
        <v>9781784299125</v>
      </c>
      <c r="B255" s="44" t="s">
        <v>499</v>
      </c>
      <c r="C255" s="44" t="s">
        <v>500</v>
      </c>
      <c r="D255" s="44" t="s">
        <v>15</v>
      </c>
      <c r="E255" s="45" t="s">
        <v>34</v>
      </c>
      <c r="F255" s="46">
        <v>24.99</v>
      </c>
      <c r="G255" s="45" t="s">
        <v>33</v>
      </c>
      <c r="H255" s="47">
        <v>42668</v>
      </c>
      <c r="I255" s="54"/>
    </row>
    <row r="256" spans="1:9" s="36" customFormat="1" ht="39" customHeight="1" x14ac:dyDescent="0.25">
      <c r="A256" s="44">
        <v>9781472231505</v>
      </c>
      <c r="B256" s="44" t="s">
        <v>501</v>
      </c>
      <c r="C256" s="44" t="s">
        <v>502</v>
      </c>
      <c r="D256" s="44" t="s">
        <v>49</v>
      </c>
      <c r="E256" s="45" t="s">
        <v>20</v>
      </c>
      <c r="F256" s="46">
        <v>27.99</v>
      </c>
      <c r="G256" s="45" t="s">
        <v>33</v>
      </c>
      <c r="H256" s="47">
        <v>42703</v>
      </c>
      <c r="I256" s="54"/>
    </row>
    <row r="257" spans="1:9" s="36" customFormat="1" ht="39" customHeight="1" x14ac:dyDescent="0.25">
      <c r="A257" s="44">
        <v>9781409164845</v>
      </c>
      <c r="B257" s="44" t="s">
        <v>69</v>
      </c>
      <c r="C257" s="44" t="s">
        <v>70</v>
      </c>
      <c r="D257" s="44" t="s">
        <v>15</v>
      </c>
      <c r="E257" s="45" t="s">
        <v>16</v>
      </c>
      <c r="F257" s="46">
        <v>27.99</v>
      </c>
      <c r="G257" s="45" t="s">
        <v>33</v>
      </c>
      <c r="H257" s="47">
        <v>42705</v>
      </c>
      <c r="I257" s="54"/>
    </row>
    <row r="258" spans="1:9" s="36" customFormat="1" ht="39" customHeight="1" x14ac:dyDescent="0.25">
      <c r="A258" s="44">
        <v>9780356508153</v>
      </c>
      <c r="B258" s="44" t="s">
        <v>60</v>
      </c>
      <c r="C258" s="44" t="s">
        <v>61</v>
      </c>
      <c r="D258" s="44" t="s">
        <v>15</v>
      </c>
      <c r="E258" s="45" t="s">
        <v>28</v>
      </c>
      <c r="F258" s="46">
        <v>49.99</v>
      </c>
      <c r="G258" s="45" t="s">
        <v>33</v>
      </c>
      <c r="H258" s="47">
        <v>42668</v>
      </c>
      <c r="I258" s="54"/>
    </row>
    <row r="259" spans="1:9" s="36" customFormat="1" ht="39" customHeight="1" x14ac:dyDescent="0.25">
      <c r="A259" s="44">
        <v>9781472243638</v>
      </c>
      <c r="B259" s="44" t="s">
        <v>503</v>
      </c>
      <c r="C259" s="44" t="s">
        <v>504</v>
      </c>
      <c r="D259" s="44" t="s">
        <v>15</v>
      </c>
      <c r="E259" s="45" t="s">
        <v>20</v>
      </c>
      <c r="F259" s="46">
        <v>27.99</v>
      </c>
      <c r="G259" s="45" t="s">
        <v>33</v>
      </c>
      <c r="H259" s="47">
        <v>42703</v>
      </c>
      <c r="I259" s="54"/>
    </row>
    <row r="260" spans="1:9" s="36" customFormat="1" ht="39" customHeight="1" x14ac:dyDescent="0.25">
      <c r="A260" s="44">
        <v>9781472243645</v>
      </c>
      <c r="B260" s="44" t="s">
        <v>505</v>
      </c>
      <c r="C260" s="44" t="s">
        <v>504</v>
      </c>
      <c r="D260" s="44" t="s">
        <v>15</v>
      </c>
      <c r="E260" s="45" t="s">
        <v>20</v>
      </c>
      <c r="F260" s="46">
        <v>27.99</v>
      </c>
      <c r="G260" s="45" t="s">
        <v>33</v>
      </c>
      <c r="H260" s="47">
        <v>42703</v>
      </c>
      <c r="I260" s="54"/>
    </row>
    <row r="261" spans="1:9" s="36" customFormat="1" ht="39" customHeight="1" x14ac:dyDescent="0.25">
      <c r="A261" s="44">
        <v>9781784299378</v>
      </c>
      <c r="B261" s="44" t="s">
        <v>506</v>
      </c>
      <c r="C261" s="44" t="s">
        <v>507</v>
      </c>
      <c r="D261" s="44" t="s">
        <v>15</v>
      </c>
      <c r="E261" s="45" t="s">
        <v>34</v>
      </c>
      <c r="F261" s="46">
        <v>27.99</v>
      </c>
      <c r="G261" s="45" t="s">
        <v>33</v>
      </c>
      <c r="H261" s="47">
        <v>42682</v>
      </c>
      <c r="I261" s="54"/>
    </row>
    <row r="262" spans="1:9" s="36" customFormat="1" ht="39" customHeight="1" x14ac:dyDescent="0.25">
      <c r="A262" s="44">
        <v>9781455530441</v>
      </c>
      <c r="B262" s="44" t="s">
        <v>508</v>
      </c>
      <c r="C262" s="44" t="s">
        <v>509</v>
      </c>
      <c r="D262" s="44" t="s">
        <v>19</v>
      </c>
      <c r="E262" s="45" t="s">
        <v>35</v>
      </c>
      <c r="F262" s="46">
        <v>59.99</v>
      </c>
      <c r="G262" s="45" t="s">
        <v>33</v>
      </c>
      <c r="H262" s="47">
        <v>42654</v>
      </c>
      <c r="I262" s="54"/>
    </row>
    <row r="263" spans="1:9" s="36" customFormat="1" ht="39" customHeight="1" x14ac:dyDescent="0.25">
      <c r="A263" s="44">
        <v>9781472236159</v>
      </c>
      <c r="B263" s="44" t="s">
        <v>93</v>
      </c>
      <c r="C263" s="44" t="s">
        <v>94</v>
      </c>
      <c r="D263" s="44" t="s">
        <v>19</v>
      </c>
      <c r="E263" s="45" t="s">
        <v>20</v>
      </c>
      <c r="F263" s="46">
        <v>49.99</v>
      </c>
      <c r="G263" s="45" t="s">
        <v>33</v>
      </c>
      <c r="H263" s="47">
        <v>42703</v>
      </c>
      <c r="I263" s="54"/>
    </row>
    <row r="264" spans="1:9" s="36" customFormat="1" ht="39" customHeight="1" x14ac:dyDescent="0.25">
      <c r="A264" s="44">
        <v>9781473217041</v>
      </c>
      <c r="B264" s="44" t="s">
        <v>238</v>
      </c>
      <c r="C264" s="44" t="s">
        <v>239</v>
      </c>
      <c r="D264" s="44" t="s">
        <v>19</v>
      </c>
      <c r="E264" s="45" t="s">
        <v>30</v>
      </c>
      <c r="F264" s="46">
        <v>59.99</v>
      </c>
      <c r="G264" s="45" t="s">
        <v>33</v>
      </c>
      <c r="H264" s="47">
        <v>42705</v>
      </c>
      <c r="I264" s="54"/>
    </row>
    <row r="265" spans="1:9" s="36" customFormat="1" ht="39" customHeight="1" x14ac:dyDescent="0.25">
      <c r="A265" s="44">
        <v>9781473648333</v>
      </c>
      <c r="B265" s="44" t="s">
        <v>510</v>
      </c>
      <c r="C265" s="44" t="s">
        <v>511</v>
      </c>
      <c r="D265" s="44" t="s">
        <v>15</v>
      </c>
      <c r="E265" s="45" t="s">
        <v>25</v>
      </c>
      <c r="F265" s="46">
        <v>24.99</v>
      </c>
      <c r="G265" s="45" t="s">
        <v>33</v>
      </c>
      <c r="H265" s="47">
        <v>42703</v>
      </c>
      <c r="I265" s="54"/>
    </row>
    <row r="266" spans="1:9" s="36" customFormat="1" ht="39" customHeight="1" x14ac:dyDescent="0.25">
      <c r="A266" s="44">
        <v>9781780222103</v>
      </c>
      <c r="B266" s="44" t="s">
        <v>512</v>
      </c>
      <c r="C266" s="44" t="s">
        <v>513</v>
      </c>
      <c r="D266" s="44" t="s">
        <v>15</v>
      </c>
      <c r="E266" s="45" t="s">
        <v>16</v>
      </c>
      <c r="F266" s="46">
        <v>27.99</v>
      </c>
      <c r="G266" s="45" t="s">
        <v>33</v>
      </c>
      <c r="H266" s="47">
        <v>42705</v>
      </c>
      <c r="I266" s="54"/>
    </row>
    <row r="267" spans="1:9" s="36" customFormat="1" ht="39" customHeight="1" x14ac:dyDescent="0.25">
      <c r="A267" s="44">
        <v>9781782069997</v>
      </c>
      <c r="B267" s="44" t="s">
        <v>514</v>
      </c>
      <c r="C267" s="44" t="s">
        <v>515</v>
      </c>
      <c r="D267" s="44" t="s">
        <v>15</v>
      </c>
      <c r="E267" s="45" t="s">
        <v>38</v>
      </c>
      <c r="F267" s="46">
        <v>27.99</v>
      </c>
      <c r="G267" s="45" t="s">
        <v>33</v>
      </c>
      <c r="H267" s="47">
        <v>42703</v>
      </c>
      <c r="I267" s="54"/>
    </row>
    <row r="268" spans="1:9" s="36" customFormat="1" ht="39" customHeight="1" x14ac:dyDescent="0.25">
      <c r="A268" s="44">
        <v>9781473621367</v>
      </c>
      <c r="B268" s="44" t="s">
        <v>516</v>
      </c>
      <c r="C268" s="44" t="s">
        <v>64</v>
      </c>
      <c r="D268" s="44" t="s">
        <v>15</v>
      </c>
      <c r="E268" s="45" t="s">
        <v>25</v>
      </c>
      <c r="F268" s="46">
        <v>24.99</v>
      </c>
      <c r="G268" s="45" t="s">
        <v>33</v>
      </c>
      <c r="H268" s="47">
        <v>42703</v>
      </c>
      <c r="I268" s="54"/>
    </row>
    <row r="269" spans="1:9" s="36" customFormat="1" ht="39" customHeight="1" x14ac:dyDescent="0.25">
      <c r="A269" s="44">
        <v>9781473621374</v>
      </c>
      <c r="B269" s="44" t="s">
        <v>517</v>
      </c>
      <c r="C269" s="44" t="s">
        <v>64</v>
      </c>
      <c r="D269" s="44" t="s">
        <v>15</v>
      </c>
      <c r="E269" s="45" t="s">
        <v>25</v>
      </c>
      <c r="F269" s="46">
        <v>24.99</v>
      </c>
      <c r="G269" s="45" t="s">
        <v>33</v>
      </c>
      <c r="H269" s="47">
        <v>42703</v>
      </c>
      <c r="I269" s="54"/>
    </row>
    <row r="270" spans="1:9" s="36" customFormat="1" ht="39" customHeight="1" x14ac:dyDescent="0.25">
      <c r="A270" s="44">
        <v>9781473621381</v>
      </c>
      <c r="B270" s="44" t="s">
        <v>518</v>
      </c>
      <c r="C270" s="44" t="s">
        <v>64</v>
      </c>
      <c r="D270" s="44" t="s">
        <v>15</v>
      </c>
      <c r="E270" s="45" t="s">
        <v>25</v>
      </c>
      <c r="F270" s="46">
        <v>24.99</v>
      </c>
      <c r="G270" s="45" t="s">
        <v>33</v>
      </c>
      <c r="H270" s="47">
        <v>42703</v>
      </c>
      <c r="I270" s="54"/>
    </row>
    <row r="271" spans="1:9" s="36" customFormat="1" ht="39" customHeight="1" x14ac:dyDescent="0.25">
      <c r="A271" s="44">
        <v>9781473621398</v>
      </c>
      <c r="B271" s="44" t="s">
        <v>519</v>
      </c>
      <c r="C271" s="44" t="s">
        <v>64</v>
      </c>
      <c r="D271" s="44" t="s">
        <v>15</v>
      </c>
      <c r="E271" s="45" t="s">
        <v>25</v>
      </c>
      <c r="F271" s="46">
        <v>24.99</v>
      </c>
      <c r="G271" s="45" t="s">
        <v>33</v>
      </c>
      <c r="H271" s="47">
        <v>42703</v>
      </c>
      <c r="I271" s="54"/>
    </row>
    <row r="272" spans="1:9" s="36" customFormat="1" ht="39" customHeight="1" x14ac:dyDescent="0.25">
      <c r="A272" s="44">
        <v>9781473621404</v>
      </c>
      <c r="B272" s="44" t="s">
        <v>520</v>
      </c>
      <c r="C272" s="44" t="s">
        <v>64</v>
      </c>
      <c r="D272" s="44" t="s">
        <v>15</v>
      </c>
      <c r="E272" s="45" t="s">
        <v>25</v>
      </c>
      <c r="F272" s="46">
        <v>24.99</v>
      </c>
      <c r="G272" s="45" t="s">
        <v>33</v>
      </c>
      <c r="H272" s="47">
        <v>42703</v>
      </c>
      <c r="I272" s="54"/>
    </row>
    <row r="273" spans="1:9" s="36" customFormat="1" ht="39" customHeight="1" x14ac:dyDescent="0.25">
      <c r="A273" s="44">
        <v>9781473621411</v>
      </c>
      <c r="B273" s="44" t="s">
        <v>521</v>
      </c>
      <c r="C273" s="44" t="s">
        <v>64</v>
      </c>
      <c r="D273" s="44" t="s">
        <v>15</v>
      </c>
      <c r="E273" s="45" t="s">
        <v>25</v>
      </c>
      <c r="F273" s="46">
        <v>24.99</v>
      </c>
      <c r="G273" s="45" t="s">
        <v>33</v>
      </c>
      <c r="H273" s="47">
        <v>42703</v>
      </c>
      <c r="I273" s="54"/>
    </row>
    <row r="274" spans="1:9" s="36" customFormat="1" ht="39" customHeight="1" x14ac:dyDescent="0.25">
      <c r="A274" s="44">
        <v>9781409142539</v>
      </c>
      <c r="B274" s="44" t="s">
        <v>522</v>
      </c>
      <c r="C274" s="44" t="s">
        <v>523</v>
      </c>
      <c r="D274" s="44" t="s">
        <v>19</v>
      </c>
      <c r="E274" s="45" t="s">
        <v>16</v>
      </c>
      <c r="F274" s="46">
        <v>59.99</v>
      </c>
      <c r="G274" s="45" t="s">
        <v>33</v>
      </c>
      <c r="H274" s="47">
        <v>42705</v>
      </c>
      <c r="I274" s="54"/>
    </row>
    <row r="275" spans="1:9" s="36" customFormat="1" ht="39" customHeight="1" x14ac:dyDescent="0.25">
      <c r="A275" s="44">
        <v>9781473214620</v>
      </c>
      <c r="B275" s="44" t="s">
        <v>524</v>
      </c>
      <c r="C275" s="44" t="s">
        <v>525</v>
      </c>
      <c r="D275" s="44" t="s">
        <v>15</v>
      </c>
      <c r="E275" s="45" t="s">
        <v>30</v>
      </c>
      <c r="F275" s="46">
        <v>27.99</v>
      </c>
      <c r="G275" s="45" t="s">
        <v>33</v>
      </c>
      <c r="H275" s="47">
        <v>42717</v>
      </c>
      <c r="I275" s="54"/>
    </row>
    <row r="276" spans="1:9" s="36" customFormat="1" ht="39" customHeight="1" x14ac:dyDescent="0.25">
      <c r="A276" s="44">
        <v>9780755392353</v>
      </c>
      <c r="B276" s="44" t="s">
        <v>95</v>
      </c>
      <c r="C276" s="44" t="s">
        <v>96</v>
      </c>
      <c r="D276" s="44" t="s">
        <v>19</v>
      </c>
      <c r="E276" s="45" t="s">
        <v>20</v>
      </c>
      <c r="F276" s="46">
        <v>49.99</v>
      </c>
      <c r="G276" s="45" t="s">
        <v>33</v>
      </c>
      <c r="H276" s="47">
        <v>42705</v>
      </c>
      <c r="I276" s="54"/>
    </row>
    <row r="277" spans="1:9" s="36" customFormat="1" ht="39" customHeight="1" x14ac:dyDescent="0.25">
      <c r="A277" s="44">
        <v>9781409151302</v>
      </c>
      <c r="B277" s="44" t="s">
        <v>526</v>
      </c>
      <c r="C277" s="44" t="s">
        <v>527</v>
      </c>
      <c r="D277" s="44" t="s">
        <v>40</v>
      </c>
      <c r="E277" s="45" t="s">
        <v>16</v>
      </c>
      <c r="F277" s="46">
        <v>39.99</v>
      </c>
      <c r="G277" s="45" t="s">
        <v>33</v>
      </c>
      <c r="H277" s="47">
        <v>42705</v>
      </c>
      <c r="I277" s="54"/>
    </row>
    <row r="278" spans="1:9" s="36" customFormat="1" ht="39" customHeight="1" x14ac:dyDescent="0.25">
      <c r="A278" s="44">
        <v>9781409151296</v>
      </c>
      <c r="B278" s="44" t="s">
        <v>526</v>
      </c>
      <c r="C278" s="44" t="s">
        <v>527</v>
      </c>
      <c r="D278" s="44" t="s">
        <v>19</v>
      </c>
      <c r="E278" s="45" t="s">
        <v>16</v>
      </c>
      <c r="F278" s="46">
        <v>59.99</v>
      </c>
      <c r="G278" s="45" t="s">
        <v>33</v>
      </c>
      <c r="H278" s="47">
        <v>42705</v>
      </c>
      <c r="I278" s="54"/>
    </row>
    <row r="279" spans="1:9" s="36" customFormat="1" ht="39" customHeight="1" x14ac:dyDescent="0.25">
      <c r="A279" s="44">
        <v>9780349407890</v>
      </c>
      <c r="B279" s="44" t="s">
        <v>75</v>
      </c>
      <c r="C279" s="44" t="s">
        <v>52</v>
      </c>
      <c r="D279" s="44" t="s">
        <v>19</v>
      </c>
      <c r="E279" s="45" t="s">
        <v>21</v>
      </c>
      <c r="F279" s="46">
        <v>59.99</v>
      </c>
      <c r="G279" s="45" t="s">
        <v>33</v>
      </c>
      <c r="H279" s="47">
        <v>42710</v>
      </c>
      <c r="I279" s="54"/>
    </row>
    <row r="280" spans="1:9" s="36" customFormat="1" ht="39" customHeight="1" x14ac:dyDescent="0.25">
      <c r="A280" s="44">
        <v>9781472213365</v>
      </c>
      <c r="B280" s="44" t="s">
        <v>220</v>
      </c>
      <c r="C280" s="44" t="s">
        <v>221</v>
      </c>
      <c r="D280" s="44" t="s">
        <v>19</v>
      </c>
      <c r="E280" s="45" t="s">
        <v>20</v>
      </c>
      <c r="F280" s="46">
        <v>59.99</v>
      </c>
      <c r="G280" s="45" t="s">
        <v>33</v>
      </c>
      <c r="H280" s="47">
        <v>42703</v>
      </c>
      <c r="I280" s="54"/>
    </row>
    <row r="281" spans="1:9" s="36" customFormat="1" ht="39" customHeight="1" x14ac:dyDescent="0.25">
      <c r="A281" s="44">
        <v>9781780876061</v>
      </c>
      <c r="B281" s="44" t="s">
        <v>528</v>
      </c>
      <c r="C281" s="44" t="s">
        <v>529</v>
      </c>
      <c r="D281" s="44" t="s">
        <v>15</v>
      </c>
      <c r="E281" s="45" t="s">
        <v>37</v>
      </c>
      <c r="F281" s="46">
        <v>27.99</v>
      </c>
      <c r="G281" s="45" t="s">
        <v>33</v>
      </c>
      <c r="H281" s="47">
        <v>42717</v>
      </c>
      <c r="I281" s="54"/>
    </row>
    <row r="282" spans="1:9" s="36" customFormat="1" ht="39" customHeight="1" x14ac:dyDescent="0.25">
      <c r="A282" s="44">
        <v>9780349409283</v>
      </c>
      <c r="B282" s="44" t="s">
        <v>241</v>
      </c>
      <c r="C282" s="44" t="s">
        <v>67</v>
      </c>
      <c r="D282" s="44" t="s">
        <v>19</v>
      </c>
      <c r="E282" s="45" t="s">
        <v>21</v>
      </c>
      <c r="F282" s="46">
        <v>59.99</v>
      </c>
      <c r="G282" s="45" t="s">
        <v>33</v>
      </c>
      <c r="H282" s="47">
        <v>42710</v>
      </c>
      <c r="I282" s="54"/>
    </row>
    <row r="283" spans="1:9" s="36" customFormat="1" ht="39" customHeight="1" x14ac:dyDescent="0.25">
      <c r="A283" s="44">
        <v>9781455599868</v>
      </c>
      <c r="B283" s="44" t="s">
        <v>530</v>
      </c>
      <c r="C283" s="44" t="s">
        <v>531</v>
      </c>
      <c r="D283" s="44" t="s">
        <v>40</v>
      </c>
      <c r="E283" s="45" t="s">
        <v>29</v>
      </c>
      <c r="F283" s="46">
        <v>37.99</v>
      </c>
      <c r="G283" s="45" t="s">
        <v>33</v>
      </c>
      <c r="H283" s="47">
        <v>42626</v>
      </c>
      <c r="I283" s="54"/>
    </row>
    <row r="284" spans="1:9" s="36" customFormat="1" ht="39" customHeight="1" x14ac:dyDescent="0.25">
      <c r="A284" s="44">
        <v>9781408706329</v>
      </c>
      <c r="B284" s="44" t="s">
        <v>532</v>
      </c>
      <c r="C284" s="44" t="s">
        <v>533</v>
      </c>
      <c r="D284" s="44" t="s">
        <v>40</v>
      </c>
      <c r="E284" s="45" t="s">
        <v>23</v>
      </c>
      <c r="F284" s="46">
        <v>39.99</v>
      </c>
      <c r="G284" s="45" t="s">
        <v>33</v>
      </c>
      <c r="H284" s="47">
        <v>42703</v>
      </c>
      <c r="I284" s="54"/>
    </row>
    <row r="285" spans="1:9" s="36" customFormat="1" ht="39" customHeight="1" x14ac:dyDescent="0.25">
      <c r="A285" s="44">
        <v>9781473619043</v>
      </c>
      <c r="B285" s="44" t="s">
        <v>534</v>
      </c>
      <c r="C285" s="44" t="s">
        <v>535</v>
      </c>
      <c r="D285" s="44" t="s">
        <v>19</v>
      </c>
      <c r="E285" s="45" t="s">
        <v>154</v>
      </c>
      <c r="F285" s="46">
        <v>59.99</v>
      </c>
      <c r="G285" s="45" t="s">
        <v>33</v>
      </c>
      <c r="H285" s="47">
        <v>42717</v>
      </c>
      <c r="I285" s="54"/>
    </row>
    <row r="286" spans="1:9" s="36" customFormat="1" ht="39" customHeight="1" x14ac:dyDescent="0.25">
      <c r="A286" s="44">
        <v>9781455584710</v>
      </c>
      <c r="B286" s="44" t="s">
        <v>536</v>
      </c>
      <c r="C286" s="44" t="s">
        <v>537</v>
      </c>
      <c r="D286" s="44" t="s">
        <v>19</v>
      </c>
      <c r="E286" s="45" t="s">
        <v>538</v>
      </c>
      <c r="F286" s="46">
        <v>79.989999999999995</v>
      </c>
      <c r="G286" s="45" t="s">
        <v>33</v>
      </c>
      <c r="H286" s="47">
        <v>42703</v>
      </c>
      <c r="I286" s="54"/>
    </row>
    <row r="287" spans="1:9" s="36" customFormat="1" ht="39" customHeight="1" x14ac:dyDescent="0.25">
      <c r="A287" s="44">
        <v>9781455566198</v>
      </c>
      <c r="B287" s="44" t="s">
        <v>539</v>
      </c>
      <c r="C287" s="44" t="s">
        <v>540</v>
      </c>
      <c r="D287" s="44" t="s">
        <v>40</v>
      </c>
      <c r="E287" s="45" t="s">
        <v>29</v>
      </c>
      <c r="F287" s="46">
        <v>39.99</v>
      </c>
      <c r="G287" s="45" t="s">
        <v>33</v>
      </c>
      <c r="H287" s="47">
        <v>42668</v>
      </c>
      <c r="I287" s="54"/>
    </row>
    <row r="288" spans="1:9" s="36" customFormat="1" ht="39" customHeight="1" x14ac:dyDescent="0.25">
      <c r="A288" s="44">
        <v>9781473649422</v>
      </c>
      <c r="B288" s="44" t="s">
        <v>541</v>
      </c>
      <c r="C288" s="44" t="s">
        <v>542</v>
      </c>
      <c r="D288" s="44" t="s">
        <v>19</v>
      </c>
      <c r="E288" s="45" t="s">
        <v>43</v>
      </c>
      <c r="F288" s="46">
        <v>39.99</v>
      </c>
      <c r="G288" s="45" t="s">
        <v>33</v>
      </c>
      <c r="H288" s="47">
        <v>42682</v>
      </c>
      <c r="I288" s="54"/>
    </row>
    <row r="289" spans="1:9" s="36" customFormat="1" ht="39" customHeight="1" x14ac:dyDescent="0.25">
      <c r="A289" s="44">
        <v>9781409166764</v>
      </c>
      <c r="B289" s="44" t="s">
        <v>543</v>
      </c>
      <c r="C289" s="44" t="s">
        <v>544</v>
      </c>
      <c r="D289" s="44" t="s">
        <v>15</v>
      </c>
      <c r="E289" s="45" t="s">
        <v>16</v>
      </c>
      <c r="F289" s="46">
        <v>29.99</v>
      </c>
      <c r="G289" s="45" t="s">
        <v>33</v>
      </c>
      <c r="H289" s="47">
        <v>42705</v>
      </c>
      <c r="I289" s="54"/>
    </row>
    <row r="290" spans="1:9" s="36" customFormat="1" ht="39" customHeight="1" x14ac:dyDescent="0.25">
      <c r="A290" s="44">
        <v>9781473650244</v>
      </c>
      <c r="B290" s="44" t="s">
        <v>545</v>
      </c>
      <c r="C290" s="44" t="s">
        <v>546</v>
      </c>
      <c r="D290" s="44" t="s">
        <v>19</v>
      </c>
      <c r="E290" s="45" t="s">
        <v>154</v>
      </c>
      <c r="F290" s="46">
        <v>49.99</v>
      </c>
      <c r="G290" s="45" t="s">
        <v>33</v>
      </c>
      <c r="H290" s="47">
        <v>42668</v>
      </c>
      <c r="I290" s="54"/>
    </row>
    <row r="291" spans="1:9" s="36" customFormat="1" ht="39" customHeight="1" x14ac:dyDescent="0.25">
      <c r="A291" s="44">
        <v>9780297856665</v>
      </c>
      <c r="B291" s="44" t="s">
        <v>547</v>
      </c>
      <c r="C291" s="44" t="s">
        <v>548</v>
      </c>
      <c r="D291" s="44" t="s">
        <v>19</v>
      </c>
      <c r="E291" s="45" t="s">
        <v>27</v>
      </c>
      <c r="F291" s="46">
        <v>49.99</v>
      </c>
      <c r="G291" s="45" t="s">
        <v>33</v>
      </c>
      <c r="H291" s="47">
        <v>42717</v>
      </c>
      <c r="I291" s="54"/>
    </row>
    <row r="292" spans="1:9" s="36" customFormat="1" ht="39" customHeight="1" x14ac:dyDescent="0.25">
      <c r="A292" s="44">
        <v>9781473626713</v>
      </c>
      <c r="B292" s="44" t="s">
        <v>549</v>
      </c>
      <c r="C292" s="44" t="s">
        <v>550</v>
      </c>
      <c r="D292" s="44" t="s">
        <v>40</v>
      </c>
      <c r="E292" s="45" t="s">
        <v>31</v>
      </c>
      <c r="F292" s="46">
        <v>39.99</v>
      </c>
      <c r="G292" s="45" t="s">
        <v>33</v>
      </c>
      <c r="H292" s="47">
        <v>42668</v>
      </c>
      <c r="I292" s="54"/>
    </row>
    <row r="293" spans="1:9" s="36" customFormat="1" ht="39" customHeight="1" x14ac:dyDescent="0.25">
      <c r="A293" s="44">
        <v>9781473623873</v>
      </c>
      <c r="B293" s="44" t="s">
        <v>551</v>
      </c>
      <c r="C293" s="44" t="s">
        <v>552</v>
      </c>
      <c r="D293" s="44" t="s">
        <v>19</v>
      </c>
      <c r="E293" s="45" t="s">
        <v>24</v>
      </c>
      <c r="F293" s="46">
        <v>49.99</v>
      </c>
      <c r="G293" s="45" t="s">
        <v>33</v>
      </c>
      <c r="H293" s="47">
        <v>42668</v>
      </c>
      <c r="I293" s="54"/>
    </row>
    <row r="294" spans="1:9" s="36" customFormat="1" ht="39" customHeight="1" x14ac:dyDescent="0.25">
      <c r="A294" s="44">
        <v>9781473638891</v>
      </c>
      <c r="B294" s="44" t="s">
        <v>310</v>
      </c>
      <c r="C294" s="44" t="s">
        <v>311</v>
      </c>
      <c r="D294" s="44" t="s">
        <v>19</v>
      </c>
      <c r="E294" s="45" t="s">
        <v>43</v>
      </c>
      <c r="F294" s="46">
        <v>59.99</v>
      </c>
      <c r="G294" s="45" t="s">
        <v>33</v>
      </c>
      <c r="H294" s="47">
        <v>42703</v>
      </c>
      <c r="I294" s="54"/>
    </row>
    <row r="295" spans="1:9" s="36" customFormat="1" ht="39" customHeight="1" x14ac:dyDescent="0.25">
      <c r="A295" s="44">
        <v>9780316307413</v>
      </c>
      <c r="B295" s="44" t="s">
        <v>553</v>
      </c>
      <c r="C295" s="44" t="s">
        <v>554</v>
      </c>
      <c r="D295" s="44" t="s">
        <v>19</v>
      </c>
      <c r="E295" s="45" t="s">
        <v>41</v>
      </c>
      <c r="F295" s="46">
        <v>59.99</v>
      </c>
      <c r="G295" s="45" t="s">
        <v>33</v>
      </c>
      <c r="H295" s="47">
        <v>42654</v>
      </c>
      <c r="I295" s="54"/>
    </row>
    <row r="296" spans="1:9" s="36" customFormat="1" ht="39" customHeight="1" x14ac:dyDescent="0.25">
      <c r="A296" s="44">
        <v>9781472224323</v>
      </c>
      <c r="B296" s="44" t="s">
        <v>312</v>
      </c>
      <c r="C296" s="44" t="s">
        <v>313</v>
      </c>
      <c r="D296" s="44" t="s">
        <v>19</v>
      </c>
      <c r="E296" s="45" t="s">
        <v>20</v>
      </c>
      <c r="F296" s="46">
        <v>59.99</v>
      </c>
      <c r="G296" s="45" t="s">
        <v>33</v>
      </c>
      <c r="H296" s="47">
        <v>42705</v>
      </c>
      <c r="I296" s="54"/>
    </row>
    <row r="297" spans="1:9" s="36" customFormat="1" ht="39" customHeight="1" x14ac:dyDescent="0.25">
      <c r="A297" s="44">
        <v>9780316315432</v>
      </c>
      <c r="B297" s="44" t="s">
        <v>555</v>
      </c>
      <c r="C297" s="44" t="s">
        <v>556</v>
      </c>
      <c r="D297" s="44" t="s">
        <v>19</v>
      </c>
      <c r="E297" s="45" t="s">
        <v>538</v>
      </c>
      <c r="F297" s="46">
        <v>65</v>
      </c>
      <c r="G297" s="45" t="s">
        <v>33</v>
      </c>
      <c r="H297" s="47">
        <v>42703</v>
      </c>
      <c r="I297" s="54"/>
    </row>
    <row r="298" spans="1:9" s="36" customFormat="1" ht="39" customHeight="1" x14ac:dyDescent="0.25">
      <c r="A298" s="44">
        <v>9781444758818</v>
      </c>
      <c r="B298" s="44" t="s">
        <v>318</v>
      </c>
      <c r="C298" s="44" t="s">
        <v>319</v>
      </c>
      <c r="D298" s="44" t="s">
        <v>19</v>
      </c>
      <c r="E298" s="45" t="s">
        <v>31</v>
      </c>
      <c r="F298" s="46">
        <v>55</v>
      </c>
      <c r="G298" s="45" t="s">
        <v>33</v>
      </c>
      <c r="H298" s="47">
        <v>42626</v>
      </c>
      <c r="I298" s="54"/>
    </row>
    <row r="299" spans="1:9" s="36" customFormat="1" ht="39" customHeight="1" x14ac:dyDescent="0.25">
      <c r="A299" s="44">
        <v>9781444750195</v>
      </c>
      <c r="B299" s="44" t="s">
        <v>483</v>
      </c>
      <c r="C299" s="44" t="s">
        <v>484</v>
      </c>
      <c r="D299" s="44" t="s">
        <v>19</v>
      </c>
      <c r="E299" s="45" t="s">
        <v>31</v>
      </c>
      <c r="F299" s="46">
        <v>59.99</v>
      </c>
      <c r="G299" s="45" t="s">
        <v>33</v>
      </c>
      <c r="H299" s="47">
        <v>42705</v>
      </c>
      <c r="I299" s="54"/>
    </row>
    <row r="300" spans="1:9" s="36" customFormat="1" ht="39" customHeight="1" x14ac:dyDescent="0.25">
      <c r="A300" s="44">
        <v>9781455561544</v>
      </c>
      <c r="B300" s="44" t="s">
        <v>557</v>
      </c>
      <c r="C300" s="44" t="s">
        <v>558</v>
      </c>
      <c r="D300" s="44" t="s">
        <v>19</v>
      </c>
      <c r="E300" s="45" t="s">
        <v>538</v>
      </c>
      <c r="F300" s="46">
        <v>99.99</v>
      </c>
      <c r="G300" s="45" t="s">
        <v>33</v>
      </c>
      <c r="H300" s="47">
        <v>42717</v>
      </c>
      <c r="I300" s="54"/>
    </row>
    <row r="301" spans="1:9" s="36" customFormat="1" ht="39" customHeight="1" x14ac:dyDescent="0.25">
      <c r="A301" s="44">
        <v>9781905559831</v>
      </c>
      <c r="B301" s="44" t="s">
        <v>559</v>
      </c>
      <c r="C301" s="44" t="s">
        <v>560</v>
      </c>
      <c r="D301" s="44" t="s">
        <v>19</v>
      </c>
      <c r="E301" s="45" t="s">
        <v>16</v>
      </c>
      <c r="F301" s="46">
        <v>59.99</v>
      </c>
      <c r="G301" s="45" t="s">
        <v>33</v>
      </c>
      <c r="H301" s="47">
        <v>42644</v>
      </c>
      <c r="I301" s="54"/>
    </row>
    <row r="302" spans="1:9" s="36" customFormat="1" ht="39" customHeight="1" x14ac:dyDescent="0.25">
      <c r="A302" s="44">
        <v>9780349414515</v>
      </c>
      <c r="B302" s="44" t="s">
        <v>561</v>
      </c>
      <c r="C302" s="44" t="s">
        <v>562</v>
      </c>
      <c r="D302" s="44" t="s">
        <v>40</v>
      </c>
      <c r="E302" s="45" t="s">
        <v>21</v>
      </c>
      <c r="F302" s="46">
        <v>39.99</v>
      </c>
      <c r="G302" s="45" t="s">
        <v>33</v>
      </c>
      <c r="H302" s="47">
        <v>42654</v>
      </c>
      <c r="I302" s="54"/>
    </row>
    <row r="303" spans="1:9" s="36" customFormat="1" ht="39" customHeight="1" x14ac:dyDescent="0.25">
      <c r="A303" s="44">
        <v>9781455543571</v>
      </c>
      <c r="B303" s="44" t="s">
        <v>563</v>
      </c>
      <c r="C303" s="44" t="s">
        <v>476</v>
      </c>
      <c r="D303" s="44" t="s">
        <v>15</v>
      </c>
      <c r="E303" s="45" t="s">
        <v>35</v>
      </c>
      <c r="F303" s="46">
        <v>49.99</v>
      </c>
      <c r="G303" s="45" t="s">
        <v>33</v>
      </c>
      <c r="H303" s="47">
        <v>42668</v>
      </c>
      <c r="I303" s="54"/>
    </row>
    <row r="304" spans="1:9" s="36" customFormat="1" ht="39" customHeight="1" x14ac:dyDescent="0.25">
      <c r="A304" s="44">
        <v>9781455543625</v>
      </c>
      <c r="B304" s="44" t="s">
        <v>564</v>
      </c>
      <c r="C304" s="44" t="s">
        <v>476</v>
      </c>
      <c r="D304" s="44" t="s">
        <v>15</v>
      </c>
      <c r="E304" s="45" t="s">
        <v>35</v>
      </c>
      <c r="F304" s="46">
        <v>49.99</v>
      </c>
      <c r="G304" s="45" t="s">
        <v>33</v>
      </c>
      <c r="H304" s="47">
        <v>42668</v>
      </c>
      <c r="I304" s="54"/>
    </row>
    <row r="305" spans="1:9" s="36" customFormat="1" ht="39" customHeight="1" x14ac:dyDescent="0.25">
      <c r="A305" s="44">
        <v>9781472138835</v>
      </c>
      <c r="B305" s="44" t="s">
        <v>565</v>
      </c>
      <c r="C305" s="44" t="s">
        <v>566</v>
      </c>
      <c r="D305" s="44" t="s">
        <v>15</v>
      </c>
      <c r="E305" s="45" t="s">
        <v>45</v>
      </c>
      <c r="F305" s="46">
        <v>24.99</v>
      </c>
      <c r="G305" s="45" t="s">
        <v>33</v>
      </c>
      <c r="H305" s="47">
        <v>42717</v>
      </c>
      <c r="I305" s="54"/>
    </row>
    <row r="306" spans="1:9" s="36" customFormat="1" ht="39" customHeight="1" x14ac:dyDescent="0.25">
      <c r="A306" s="44">
        <v>9780857056573</v>
      </c>
      <c r="B306" s="44" t="s">
        <v>567</v>
      </c>
      <c r="C306" s="44" t="s">
        <v>568</v>
      </c>
      <c r="D306" s="44" t="s">
        <v>19</v>
      </c>
      <c r="E306" s="45" t="s">
        <v>37</v>
      </c>
      <c r="F306" s="46">
        <v>29.99</v>
      </c>
      <c r="G306" s="45" t="s">
        <v>33</v>
      </c>
      <c r="H306" s="47">
        <v>42682</v>
      </c>
      <c r="I306" s="54"/>
    </row>
    <row r="307" spans="1:9" s="36" customFormat="1" ht="39" customHeight="1" x14ac:dyDescent="0.25">
      <c r="A307" s="44">
        <v>9781473635289</v>
      </c>
      <c r="B307" s="44" t="s">
        <v>314</v>
      </c>
      <c r="C307" s="44" t="s">
        <v>315</v>
      </c>
      <c r="D307" s="44" t="s">
        <v>19</v>
      </c>
      <c r="E307" s="45" t="s">
        <v>24</v>
      </c>
      <c r="F307" s="46">
        <v>49.99</v>
      </c>
      <c r="G307" s="45" t="s">
        <v>33</v>
      </c>
      <c r="H307" s="47">
        <v>42703</v>
      </c>
      <c r="I307" s="54"/>
    </row>
    <row r="308" spans="1:9" s="36" customFormat="1" ht="39" customHeight="1" x14ac:dyDescent="0.25">
      <c r="A308" s="44">
        <v>9781473652453</v>
      </c>
      <c r="B308" s="44" t="s">
        <v>420</v>
      </c>
      <c r="C308" s="44" t="s">
        <v>421</v>
      </c>
      <c r="D308" s="44" t="s">
        <v>19</v>
      </c>
      <c r="E308" s="45" t="s">
        <v>31</v>
      </c>
      <c r="F308" s="46">
        <v>69.989999999999995</v>
      </c>
      <c r="G308" s="45" t="s">
        <v>33</v>
      </c>
      <c r="H308" s="47">
        <v>42654</v>
      </c>
      <c r="I308" s="54"/>
    </row>
    <row r="309" spans="1:9" s="36" customFormat="1" ht="39" customHeight="1" x14ac:dyDescent="0.25">
      <c r="A309" s="44">
        <v>9781473620643</v>
      </c>
      <c r="B309" s="44" t="s">
        <v>569</v>
      </c>
      <c r="C309" s="44" t="s">
        <v>570</v>
      </c>
      <c r="D309" s="44" t="s">
        <v>15</v>
      </c>
      <c r="E309" s="45" t="s">
        <v>25</v>
      </c>
      <c r="F309" s="46">
        <v>24.99</v>
      </c>
      <c r="G309" s="45" t="s">
        <v>33</v>
      </c>
      <c r="H309" s="47">
        <v>42703</v>
      </c>
      <c r="I309" s="54"/>
    </row>
    <row r="310" spans="1:9" s="36" customFormat="1" ht="39" customHeight="1" x14ac:dyDescent="0.25">
      <c r="A310" s="44">
        <v>9781473651470</v>
      </c>
      <c r="B310" s="44" t="s">
        <v>336</v>
      </c>
      <c r="C310" s="44" t="s">
        <v>337</v>
      </c>
      <c r="D310" s="44" t="s">
        <v>19</v>
      </c>
      <c r="E310" s="45" t="s">
        <v>31</v>
      </c>
      <c r="F310" s="46">
        <v>59.99</v>
      </c>
      <c r="G310" s="45" t="s">
        <v>33</v>
      </c>
      <c r="H310" s="47">
        <v>42703</v>
      </c>
      <c r="I310" s="54"/>
    </row>
    <row r="311" spans="1:9" s="36" customFormat="1" ht="39" customHeight="1" x14ac:dyDescent="0.25">
      <c r="A311" s="44">
        <v>9781473634923</v>
      </c>
      <c r="B311" s="44" t="s">
        <v>388</v>
      </c>
      <c r="C311" s="44" t="s">
        <v>389</v>
      </c>
      <c r="D311" s="44" t="s">
        <v>19</v>
      </c>
      <c r="E311" s="45" t="s">
        <v>24</v>
      </c>
      <c r="F311" s="46">
        <v>39.99</v>
      </c>
      <c r="G311" s="45" t="s">
        <v>33</v>
      </c>
      <c r="H311" s="47">
        <v>42705</v>
      </c>
      <c r="I311" s="54"/>
    </row>
    <row r="312" spans="1:9" s="36" customFormat="1" ht="39" customHeight="1" x14ac:dyDescent="0.25">
      <c r="A312" s="44">
        <v>9781455571086</v>
      </c>
      <c r="B312" s="44" t="s">
        <v>571</v>
      </c>
      <c r="C312" s="44" t="s">
        <v>572</v>
      </c>
      <c r="D312" s="44" t="s">
        <v>15</v>
      </c>
      <c r="E312" s="45" t="s">
        <v>35</v>
      </c>
      <c r="F312" s="46">
        <v>29.99</v>
      </c>
      <c r="G312" s="45" t="s">
        <v>33</v>
      </c>
      <c r="H312" s="47">
        <v>42682</v>
      </c>
      <c r="I312" s="54"/>
    </row>
    <row r="313" spans="1:9" s="36" customFormat="1" ht="39" customHeight="1" x14ac:dyDescent="0.25">
      <c r="A313" s="44">
        <v>9781455566426</v>
      </c>
      <c r="B313" s="44" t="s">
        <v>573</v>
      </c>
      <c r="C313" s="44" t="s">
        <v>574</v>
      </c>
      <c r="D313" s="44" t="s">
        <v>40</v>
      </c>
      <c r="E313" s="45" t="s">
        <v>29</v>
      </c>
      <c r="F313" s="46">
        <v>37.99</v>
      </c>
      <c r="G313" s="45" t="s">
        <v>33</v>
      </c>
      <c r="H313" s="47">
        <v>42703</v>
      </c>
      <c r="I313" s="54"/>
    </row>
    <row r="314" spans="1:9" s="36" customFormat="1" ht="39" customHeight="1" x14ac:dyDescent="0.25">
      <c r="A314" s="44">
        <v>9780751558517</v>
      </c>
      <c r="B314" s="44" t="s">
        <v>575</v>
      </c>
      <c r="C314" s="44" t="s">
        <v>576</v>
      </c>
      <c r="D314" s="44" t="s">
        <v>577</v>
      </c>
      <c r="E314" s="45" t="s">
        <v>17</v>
      </c>
      <c r="F314" s="46">
        <v>27.99</v>
      </c>
      <c r="G314" s="45" t="s">
        <v>33</v>
      </c>
      <c r="H314" s="47">
        <v>42717</v>
      </c>
      <c r="I314" s="54"/>
    </row>
    <row r="315" spans="1:9" s="36" customFormat="1" ht="39" customHeight="1" x14ac:dyDescent="0.25">
      <c r="A315" s="44">
        <v>9780316503679</v>
      </c>
      <c r="B315" s="44" t="s">
        <v>578</v>
      </c>
      <c r="C315" s="44" t="s">
        <v>579</v>
      </c>
      <c r="D315" s="44" t="s">
        <v>577</v>
      </c>
      <c r="E315" s="45" t="s">
        <v>47</v>
      </c>
      <c r="F315" s="46">
        <v>49.99</v>
      </c>
      <c r="G315" s="45" t="s">
        <v>33</v>
      </c>
      <c r="H315" s="47">
        <v>42703</v>
      </c>
      <c r="I315" s="54"/>
    </row>
    <row r="316" spans="1:9" s="36" customFormat="1" ht="39" customHeight="1" x14ac:dyDescent="0.25">
      <c r="A316" s="44">
        <v>9781409167211</v>
      </c>
      <c r="B316" s="44" t="s">
        <v>308</v>
      </c>
      <c r="C316" s="44" t="s">
        <v>309</v>
      </c>
      <c r="D316" s="44" t="s">
        <v>577</v>
      </c>
      <c r="E316" s="45" t="s">
        <v>16</v>
      </c>
      <c r="F316" s="46">
        <v>59.99</v>
      </c>
      <c r="G316" s="45" t="s">
        <v>33</v>
      </c>
      <c r="H316" s="47">
        <v>42705</v>
      </c>
      <c r="I316" s="54"/>
    </row>
    <row r="317" spans="1:9" s="36" customFormat="1" ht="39" customHeight="1" x14ac:dyDescent="0.25">
      <c r="A317" s="44">
        <v>9780316264150</v>
      </c>
      <c r="B317" s="44" t="s">
        <v>580</v>
      </c>
      <c r="C317" s="44" t="s">
        <v>581</v>
      </c>
      <c r="D317" s="44" t="s">
        <v>577</v>
      </c>
      <c r="E317" s="45" t="s">
        <v>41</v>
      </c>
      <c r="F317" s="46">
        <v>69.989999999999995</v>
      </c>
      <c r="G317" s="45" t="s">
        <v>33</v>
      </c>
      <c r="H317" s="47">
        <v>42682</v>
      </c>
      <c r="I317" s="54"/>
    </row>
    <row r="318" spans="1:9" s="36" customFormat="1" ht="39" customHeight="1" x14ac:dyDescent="0.25">
      <c r="A318" s="44">
        <v>9781409162346</v>
      </c>
      <c r="B318" s="44" t="s">
        <v>582</v>
      </c>
      <c r="C318" s="44" t="s">
        <v>583</v>
      </c>
      <c r="D318" s="44" t="s">
        <v>15</v>
      </c>
      <c r="E318" s="45" t="s">
        <v>16</v>
      </c>
      <c r="F318" s="46">
        <v>24.99</v>
      </c>
      <c r="G318" s="45" t="s">
        <v>33</v>
      </c>
      <c r="H318" s="47">
        <v>42705</v>
      </c>
      <c r="I318" s="54"/>
    </row>
    <row r="319" spans="1:9" s="36" customFormat="1" ht="39" customHeight="1" x14ac:dyDescent="0.25">
      <c r="A319" s="44">
        <v>9781409162308</v>
      </c>
      <c r="B319" s="44" t="s">
        <v>584</v>
      </c>
      <c r="C319" s="44" t="s">
        <v>583</v>
      </c>
      <c r="D319" s="44" t="s">
        <v>15</v>
      </c>
      <c r="E319" s="45" t="s">
        <v>16</v>
      </c>
      <c r="F319" s="46">
        <v>24.99</v>
      </c>
      <c r="G319" s="45" t="s">
        <v>33</v>
      </c>
      <c r="H319" s="47">
        <v>42705</v>
      </c>
      <c r="I319" s="54"/>
    </row>
    <row r="320" spans="1:9" s="36" customFormat="1" ht="39" customHeight="1" x14ac:dyDescent="0.25">
      <c r="A320" s="44">
        <v>9781409162322</v>
      </c>
      <c r="B320" s="44" t="s">
        <v>585</v>
      </c>
      <c r="C320" s="44" t="s">
        <v>583</v>
      </c>
      <c r="D320" s="44" t="s">
        <v>15</v>
      </c>
      <c r="E320" s="45" t="s">
        <v>16</v>
      </c>
      <c r="F320" s="46">
        <v>24.99</v>
      </c>
      <c r="G320" s="45" t="s">
        <v>33</v>
      </c>
      <c r="H320" s="47">
        <v>42705</v>
      </c>
      <c r="I320" s="54"/>
    </row>
    <row r="321" spans="1:9" s="36" customFormat="1" ht="39" customHeight="1" x14ac:dyDescent="0.25">
      <c r="A321" s="44">
        <v>9781849074285</v>
      </c>
      <c r="B321" s="44" t="s">
        <v>586</v>
      </c>
      <c r="C321" s="44" t="s">
        <v>55</v>
      </c>
      <c r="D321" s="44" t="s">
        <v>15</v>
      </c>
      <c r="E321" s="45" t="s">
        <v>54</v>
      </c>
      <c r="F321" s="46">
        <v>29.99</v>
      </c>
      <c r="G321" s="45" t="s">
        <v>33</v>
      </c>
      <c r="H321" s="47">
        <v>42705</v>
      </c>
      <c r="I321" s="54"/>
    </row>
    <row r="322" spans="1:9" s="36" customFormat="1" ht="39" customHeight="1" x14ac:dyDescent="0.25">
      <c r="A322" s="44">
        <v>9781849074292</v>
      </c>
      <c r="B322" s="44" t="s">
        <v>587</v>
      </c>
      <c r="C322" s="44" t="s">
        <v>55</v>
      </c>
      <c r="D322" s="44" t="s">
        <v>15</v>
      </c>
      <c r="E322" s="45" t="s">
        <v>16</v>
      </c>
      <c r="F322" s="46">
        <v>29.99</v>
      </c>
      <c r="G322" s="45" t="s">
        <v>33</v>
      </c>
      <c r="H322" s="47">
        <v>42705</v>
      </c>
      <c r="I322" s="54"/>
    </row>
    <row r="323" spans="1:9" x14ac:dyDescent="0.25">
      <c r="E323" s="68" t="s">
        <v>74</v>
      </c>
    </row>
  </sheetData>
  <autoFilter ref="A17:I323"/>
  <mergeCells count="2">
    <mergeCell ref="A2:I2"/>
    <mergeCell ref="A13:I15"/>
  </mergeCells>
  <conditionalFormatting sqref="G237:G301 I232:I311 A302:H311 A312:I322 A225:D227 F225:I227 E243 A18:I224 E229 A232:H236 E239 E264">
    <cfRule type="cellIs" dxfId="15" priority="21" stopIfTrue="1" operator="equal">
      <formula>""</formula>
    </cfRule>
  </conditionalFormatting>
  <conditionalFormatting sqref="A237:F237 H237">
    <cfRule type="cellIs" dxfId="14" priority="18" stopIfTrue="1" operator="equal">
      <formula>""</formula>
    </cfRule>
  </conditionalFormatting>
  <conditionalFormatting sqref="H238:H263 A238:F238 A244:F263 A243:D243 F243 A240:F242 A239:D239 F239">
    <cfRule type="cellIs" dxfId="13" priority="17" stopIfTrue="1" operator="equal">
      <formula>""</formula>
    </cfRule>
  </conditionalFormatting>
  <conditionalFormatting sqref="H264:H301 A266:F279 A264:D265 A282:F301 A280:D281 F280:F281 F264:F265">
    <cfRule type="cellIs" dxfId="12" priority="15" stopIfTrue="1" operator="equal">
      <formula>""</formula>
    </cfRule>
  </conditionalFormatting>
  <conditionalFormatting sqref="A228:I228 A230:I231 A229:D229 F229:I229">
    <cfRule type="cellIs" dxfId="11" priority="13" stopIfTrue="1" operator="equal">
      <formula>""</formula>
    </cfRule>
  </conditionalFormatting>
  <conditionalFormatting sqref="E265">
    <cfRule type="cellIs" dxfId="9" priority="10" stopIfTrue="1" operator="equal">
      <formula>""</formula>
    </cfRule>
  </conditionalFormatting>
  <conditionalFormatting sqref="E280">
    <cfRule type="cellIs" dxfId="8" priority="9" stopIfTrue="1" operator="equal">
      <formula>""</formula>
    </cfRule>
  </conditionalFormatting>
  <conditionalFormatting sqref="E281">
    <cfRule type="cellIs" dxfId="7" priority="8" stopIfTrue="1" operator="equal">
      <formula>""</formula>
    </cfRule>
  </conditionalFormatting>
  <conditionalFormatting sqref="E227">
    <cfRule type="cellIs" dxfId="5" priority="6" stopIfTrue="1" operator="equal">
      <formula>""</formula>
    </cfRule>
  </conditionalFormatting>
  <conditionalFormatting sqref="E226">
    <cfRule type="cellIs" dxfId="4" priority="5" stopIfTrue="1" operator="equal">
      <formula>""</formula>
    </cfRule>
  </conditionalFormatting>
  <conditionalFormatting sqref="E225">
    <cfRule type="cellIs" dxfId="3" priority="4"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Maiko Lenting</cp:lastModifiedBy>
  <dcterms:created xsi:type="dcterms:W3CDTF">2014-02-19T21:14:16Z</dcterms:created>
  <dcterms:modified xsi:type="dcterms:W3CDTF">2016-08-25T03:56:00Z</dcterms:modified>
</cp:coreProperties>
</file>