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les\Retail Chains\00. WEBSITE &amp; ORDER FORMS\2018\"/>
    </mc:Choice>
  </mc:AlternateContent>
  <bookViews>
    <workbookView xWindow="480" yWindow="105" windowWidth="24240" windowHeight="12600"/>
  </bookViews>
  <sheets>
    <sheet name="Website"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Website!$A$17:$I$297</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62913"/>
</workbook>
</file>

<file path=xl/sharedStrings.xml><?xml version="1.0" encoding="utf-8"?>
<sst xmlns="http://schemas.openxmlformats.org/spreadsheetml/2006/main" count="1699" uniqueCount="616">
  <si>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</si>
  <si>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</si>
  <si>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</si>
  <si>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</si>
  <si>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</si>
  <si>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</si>
  <si>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</si>
  <si>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</si>
  <si>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</si>
  <si>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</si>
  <si>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</si>
  <si>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</si>
  <si>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</si>
  <si>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</si>
  <si>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PB</t>
  </si>
  <si>
    <t>HB</t>
  </si>
  <si>
    <t>QTY</t>
  </si>
  <si>
    <t xml:space="preserve">TOLL FREE FAX: 0800 174 024      PHONE: 09 477 4120   </t>
  </si>
  <si>
    <t>SOR/
FIRM</t>
  </si>
  <si>
    <r>
      <t xml:space="preserve">New title orders and point of sale orders must be with Alliance Distribution Services by </t>
    </r>
    <r>
      <rPr>
        <b/>
        <sz val="10"/>
        <color rgb="FFFF0000"/>
        <rFont val="Tahoma"/>
        <family val="2"/>
      </rPr>
      <t>Wednesday 21st June 2017</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</si>
  <si>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SPHERE</t>
  </si>
  <si>
    <t>SOR</t>
  </si>
  <si>
    <t>25/07/17</t>
  </si>
  <si>
    <t>08/08/17</t>
  </si>
  <si>
    <t>LITTLE BROWN</t>
  </si>
  <si>
    <t>HODDER PAPERBACKS</t>
  </si>
  <si>
    <t>HACH AU</t>
  </si>
  <si>
    <t>W&amp;N FICTION</t>
  </si>
  <si>
    <t>PIATKUS FICTION</t>
  </si>
  <si>
    <t>WARD J. R.</t>
  </si>
  <si>
    <t>ROBINSON</t>
  </si>
  <si>
    <t>CORSAIR</t>
  </si>
  <si>
    <t>QUERCUS</t>
  </si>
  <si>
    <t>PIATKUS FICTION PAPERBACK</t>
  </si>
  <si>
    <t>ORION FICTION</t>
  </si>
  <si>
    <t>ORION NON FICTION</t>
  </si>
  <si>
    <t>CONSTABLE</t>
  </si>
  <si>
    <t>KOONTZ DEAN</t>
  </si>
  <si>
    <t>GOLLANCZ</t>
  </si>
  <si>
    <t>MARVEL</t>
  </si>
  <si>
    <t>MICHELL BEAZLEY</t>
  </si>
  <si>
    <t>PIATKUS NON FICTION</t>
  </si>
  <si>
    <t>W&amp;N NON FICTION</t>
  </si>
  <si>
    <t>FIRM</t>
  </si>
  <si>
    <t>HACHETTE IRELAND</t>
  </si>
  <si>
    <t>HBGUS</t>
  </si>
  <si>
    <t>GREGORY SUSANNA</t>
  </si>
  <si>
    <t>HACHETTE NZ ORDER FORM: Adult's September 2017</t>
  </si>
  <si>
    <t>SMITH NICHOLAS SANSBURY</t>
  </si>
  <si>
    <t>COMICS MARVEL</t>
  </si>
  <si>
    <t>10/10/17</t>
  </si>
  <si>
    <t>12/12/17</t>
  </si>
  <si>
    <t>28/11/17</t>
  </si>
  <si>
    <t>AFFIRM PRESS</t>
  </si>
  <si>
    <t>31/10/17</t>
  </si>
  <si>
    <t>BARCLAY LINWOOD</t>
  </si>
  <si>
    <t>US HACHETTE</t>
  </si>
  <si>
    <t>28/03/17</t>
  </si>
  <si>
    <t>07/11/16</t>
  </si>
  <si>
    <t>DICK PHILIP K.</t>
  </si>
  <si>
    <t>10/01/17</t>
  </si>
  <si>
    <t>LIVE THE LET-GO LIFE</t>
  </si>
  <si>
    <t>PRINCE JOSEPH</t>
  </si>
  <si>
    <t>14/11/17</t>
  </si>
  <si>
    <t>TIBBALLS GEOFF</t>
  </si>
  <si>
    <t>MOORE GARETH</t>
  </si>
  <si>
    <t>STEVES RICK</t>
  </si>
  <si>
    <t>STEVES RICKOPENSHAW GENE</t>
  </si>
  <si>
    <t>COMING HOME TO ISLAND HOUSE</t>
  </si>
  <si>
    <t>JAMES ERICA</t>
  </si>
  <si>
    <t>D. MCLAREN BRIAN</t>
  </si>
  <si>
    <t>RELISH</t>
  </si>
  <si>
    <t>LEITH PRUE</t>
  </si>
  <si>
    <t>THE GIRL IN THE ICE</t>
  </si>
  <si>
    <t>BRYNDZA ROBERT</t>
  </si>
  <si>
    <t>02/10/17</t>
  </si>
  <si>
    <t>PHAIDON PRESS</t>
  </si>
  <si>
    <t>HODDER &amp; STOUGHTON</t>
  </si>
  <si>
    <t>SB</t>
  </si>
  <si>
    <t>THE IMMORTALISTS</t>
  </si>
  <si>
    <t>BENJAMIN CHLOE</t>
  </si>
  <si>
    <t>11/01/18</t>
  </si>
  <si>
    <t>SIX TUDOR QUEENS: ANNE BOLEYN, A KING'S OBSESSION</t>
  </si>
  <si>
    <t>WEIR ALISON</t>
  </si>
  <si>
    <t>SIX TUDOR QUEENS: KATHERINE OF ARAGON, THE TRUE QUEEN</t>
  </si>
  <si>
    <t>14/02/17</t>
  </si>
  <si>
    <t>MR ROCHESTER</t>
  </si>
  <si>
    <t>SHOEMAKER SARAH</t>
  </si>
  <si>
    <t>SPINDRIFT</t>
  </si>
  <si>
    <t>MCKINLEY TAMARA</t>
  </si>
  <si>
    <t>ANOTHER WOMAN'S HUSBAND: A GRIPPING NOVEL OF WALLIS SIMPSON, DIANA PRINCESS OF WALES AND THE CROWN</t>
  </si>
  <si>
    <t>PAUL GILL</t>
  </si>
  <si>
    <t>LOST AND FOUND SISTERS: WILDSTONE BOOK 1</t>
  </si>
  <si>
    <t>SHALVIS JILL</t>
  </si>
  <si>
    <t>29/08/17</t>
  </si>
  <si>
    <t>THE CONFESSION</t>
  </si>
  <si>
    <t>SPAIN JO</t>
  </si>
  <si>
    <t>HEADMASTER: LESSONS FROM THE RACK BOOK 2</t>
  </si>
  <si>
    <t>SUE ME TARA</t>
  </si>
  <si>
    <t>END GAME: DIRTY MONEY 4</t>
  </si>
  <si>
    <t>JONES LISA RENEE</t>
  </si>
  <si>
    <t>27/12/17</t>
  </si>
  <si>
    <t>GENERATION NEXT: THE TAKEOVER</t>
  </si>
  <si>
    <t>WHITE OLI</t>
  </si>
  <si>
    <t>GENERATION NEXT</t>
  </si>
  <si>
    <t>I'LL KEEP YOU SAFE</t>
  </si>
  <si>
    <t>MAY PETER</t>
  </si>
  <si>
    <t>11/01/17</t>
  </si>
  <si>
    <t>CHINESE WHISPERS</t>
  </si>
  <si>
    <t>A MAP OF THE DARK</t>
  </si>
  <si>
    <t>ELLIS KAREN</t>
  </si>
  <si>
    <t>THE BLOOD CARD</t>
  </si>
  <si>
    <t>GRIFFITHS ELLY</t>
  </si>
  <si>
    <t>THE ULTIMATUM</t>
  </si>
  <si>
    <t>ROBARDS KAREN</t>
  </si>
  <si>
    <t>THE IMAGE OF YOU: I THOUGHT I KNEW YOU. BUT YOU'RE A LIAR.</t>
  </si>
  <si>
    <t>PARKS ADELE</t>
  </si>
  <si>
    <t>A DAMNED SERIOUS BUSINESS</t>
  </si>
  <si>
    <t>SEYMOUR GERALD</t>
  </si>
  <si>
    <t>THE SHOUT</t>
  </si>
  <si>
    <t>LEATHER STEPHEN</t>
  </si>
  <si>
    <t>ONE PERFECT LIE</t>
  </si>
  <si>
    <t>SCOTTOLINE LISA</t>
  </si>
  <si>
    <t>PRETEND YOU'RE SAFE</t>
  </si>
  <si>
    <t>IVY ALEXANDRA</t>
  </si>
  <si>
    <t>CAMINO ISLAND</t>
  </si>
  <si>
    <t>GRISHAM JOHN</t>
  </si>
  <si>
    <t>THE HOUSE OF THUNDER</t>
  </si>
  <si>
    <t>TWILIGHT EYES</t>
  </si>
  <si>
    <t>SHADOW KILL</t>
  </si>
  <si>
    <t>RYAN CHRIS</t>
  </si>
  <si>
    <t>ZEN AND THE ART OF MURDER</t>
  </si>
  <si>
    <t>BOTTINI OLIVER</t>
  </si>
  <si>
    <t>INQUISITION</t>
  </si>
  <si>
    <t>GIBBINS DAVID</t>
  </si>
  <si>
    <t>09/01/18</t>
  </si>
  <si>
    <t>THE EXILE</t>
  </si>
  <si>
    <t>HAIR DAVID</t>
  </si>
  <si>
    <t>IRON GOLD</t>
  </si>
  <si>
    <t>BROWN PIERCE</t>
  </si>
  <si>
    <t>THE KETO DIET</t>
  </si>
  <si>
    <t>GOODING SCOTT</t>
  </si>
  <si>
    <t>HACHETTE HEALTHY LIVING: LOW CARB</t>
  </si>
  <si>
    <t>WASILIEV AMELIA</t>
  </si>
  <si>
    <t>26/06/18</t>
  </si>
  <si>
    <t>THE ANXIETY BOOK</t>
  </si>
  <si>
    <t>BLACK ELISA</t>
  </si>
  <si>
    <t>THE TWO MOST IMPORTANT DAYS</t>
  </si>
  <si>
    <t>CHOPRA SANJIVVILD GINA</t>
  </si>
  <si>
    <t>GET REMARKABLY ORGANISED</t>
  </si>
  <si>
    <t>MURPHY LORRAINE</t>
  </si>
  <si>
    <t>HACHETTE HEALTHY LIVING: DETOX SMOOTHIES</t>
  </si>
  <si>
    <t>GREEN FERN</t>
  </si>
  <si>
    <t>GORDON RAMSAY ULTIMATE FIT FOOD</t>
  </si>
  <si>
    <t>RAMSAY GORDON</t>
  </si>
  <si>
    <t>CHARLOTTE CROSBY’S 30-DAY BLITZ</t>
  </si>
  <si>
    <t>CROSBY CHARLOTTE</t>
  </si>
  <si>
    <t>MAD DIET</t>
  </si>
  <si>
    <t>LOCKHART SUZANNE</t>
  </si>
  <si>
    <t>LAST FLAG FLYING</t>
  </si>
  <si>
    <t>PONICSÁN DARRYL</t>
  </si>
  <si>
    <t>PHILIP'S STREET ATLAS BUCKINGHAMSHIRE</t>
  </si>
  <si>
    <t>PHILIP'S MAPS</t>
  </si>
  <si>
    <t>GEORGE PHILIPS</t>
  </si>
  <si>
    <t>01/01/18</t>
  </si>
  <si>
    <t>PHILIP'S STREET ATLAS NOTTINGHAMSHIRE</t>
  </si>
  <si>
    <t>PHILIP'S STREET ATLAS SUFFOLK</t>
  </si>
  <si>
    <t>SEEKING ALIVENESS</t>
  </si>
  <si>
    <t>EASTERN HORIZONS</t>
  </si>
  <si>
    <t>WOOD LEVISON</t>
  </si>
  <si>
    <t>30/01/18</t>
  </si>
  <si>
    <t>ROOMIES</t>
  </si>
  <si>
    <t>LAUREN CHRISTINA</t>
  </si>
  <si>
    <t>THE GIFT OF SILENCE</t>
  </si>
  <si>
    <t>TANNIER KANKYO</t>
  </si>
  <si>
    <t>16/01/18</t>
  </si>
  <si>
    <t>THE ART OF DISCARDING</t>
  </si>
  <si>
    <t>TATSUMI NAGISA</t>
  </si>
  <si>
    <t>THE NO SPEND YEAR</t>
  </si>
  <si>
    <t>MCGAGH MICHELLE</t>
  </si>
  <si>
    <t>WHEN TO JUMP</t>
  </si>
  <si>
    <t>LEWIS MIKE</t>
  </si>
  <si>
    <t>THE MIRACLE MORNING</t>
  </si>
  <si>
    <t>ELROD HAL</t>
  </si>
  <si>
    <t>THE SOBER DIARIES</t>
  </si>
  <si>
    <t>POOLEY CLARE</t>
  </si>
  <si>
    <t>SUPERHUBS</t>
  </si>
  <si>
    <t>NAVIDI SANDRA</t>
  </si>
  <si>
    <t>UNDER THE KNIFE</t>
  </si>
  <si>
    <t>LAAR ARNOLD VAN DE</t>
  </si>
  <si>
    <t>FIRE ON ALL SIDES</t>
  </si>
  <si>
    <t>RHODES JAMES</t>
  </si>
  <si>
    <t>100 THINGS THEY DON'T WANT YOU TO KNOW</t>
  </si>
  <si>
    <t>SMITH DANIEL</t>
  </si>
  <si>
    <t>THE GENIUS TEST</t>
  </si>
  <si>
    <t>SPARROW GILES</t>
  </si>
  <si>
    <t>EVOLUTION IN MINUTES</t>
  </si>
  <si>
    <t>NAISH DARREN</t>
  </si>
  <si>
    <t>MYTHS IN MINUTES</t>
  </si>
  <si>
    <t>PHILIP NEIL</t>
  </si>
  <si>
    <t>COMPLETE GUIDE TO DIGITAL PHOTOGRAPHY</t>
  </si>
  <si>
    <t>FARRELL IAN</t>
  </si>
  <si>
    <t>THE LIONS: WHEN THE GOING GETS TOUGH</t>
  </si>
  <si>
    <t>MCGEECHAN IAN</t>
  </si>
  <si>
    <t>ONE KIND MAN</t>
  </si>
  <si>
    <t>JACOBS ANNA</t>
  </si>
  <si>
    <t>YOU KNOW WHAT YOU COULD BE</t>
  </si>
  <si>
    <t>HERON MIKEGREIG ANDREW</t>
  </si>
  <si>
    <t>THE TIME IN BETWEEN</t>
  </si>
  <si>
    <t>FOIS MARCELLO</t>
  </si>
  <si>
    <t>AUNTIE POLDI AND THE FRUITS OF THE LORD</t>
  </si>
  <si>
    <t>GIORDANO MARIO</t>
  </si>
  <si>
    <t>THE EARLY BIRDS</t>
  </si>
  <si>
    <t>GRAHAM LAURIE</t>
  </si>
  <si>
    <t>HAPPINESS FOR HUMANS</t>
  </si>
  <si>
    <t>REIZIN P.Z.</t>
  </si>
  <si>
    <t>SAVAGES: THE WEDDING</t>
  </si>
  <si>
    <t>LOUATAH SABRI</t>
  </si>
  <si>
    <t>THE WEEKEND DAD</t>
  </si>
  <si>
    <t>WALSH ALISON</t>
  </si>
  <si>
    <t>ONE GOOD REASON</t>
  </si>
  <si>
    <t>STAIRS SUSAN</t>
  </si>
  <si>
    <t>MILLION LOVE SONGS</t>
  </si>
  <si>
    <t>CAROLE MATTHEWS</t>
  </si>
  <si>
    <t>AT THE END OF THE CENTURY</t>
  </si>
  <si>
    <t>JHABVALA RUTH PRAWER</t>
  </si>
  <si>
    <t>THE ENDLESS BEACH</t>
  </si>
  <si>
    <t>COLGAN JENNY</t>
  </si>
  <si>
    <t>BLACK TEETH AND A BRILLIANT SMILE</t>
  </si>
  <si>
    <t>STRIPE ADELLE</t>
  </si>
  <si>
    <t>I'M RIGHT HERE</t>
  </si>
  <si>
    <t>CASSIDY YVONNE</t>
  </si>
  <si>
    <t>THE SONS</t>
  </si>
  <si>
    <t>SVENSSON ANTON</t>
  </si>
  <si>
    <t>THE FATHER</t>
  </si>
  <si>
    <t>31/05/16</t>
  </si>
  <si>
    <t>THE SISTER AND THE GIFT</t>
  </si>
  <si>
    <t>JENSEN LOUISE</t>
  </si>
  <si>
    <t>THE MISSING ONES</t>
  </si>
  <si>
    <t>GIBNEY PATRICIA</t>
  </si>
  <si>
    <t>THE POLISH DETECTIVE</t>
  </si>
  <si>
    <t>ALLEN HANIA</t>
  </si>
  <si>
    <t>FRIEND REQUEST</t>
  </si>
  <si>
    <t>MARSHALL LAURA</t>
  </si>
  <si>
    <t>HEART ON FIRE</t>
  </si>
  <si>
    <t>BOUCHET AMANDA</t>
  </si>
  <si>
    <t>A PROMISE OF FIRE</t>
  </si>
  <si>
    <t>BREATH OF FIRE</t>
  </si>
  <si>
    <t>UNTITLED CHARLEY DAVIDSON 13</t>
  </si>
  <si>
    <t>JONES DARYNDA</t>
  </si>
  <si>
    <t>BLOOD FURY</t>
  </si>
  <si>
    <t>JUDGMENT ROAD</t>
  </si>
  <si>
    <t>FEEHAN CHRISTINE</t>
  </si>
  <si>
    <t>23/01/18</t>
  </si>
  <si>
    <t>BORN OF VENGEANCE</t>
  </si>
  <si>
    <t>KENYON SHERRILYN</t>
  </si>
  <si>
    <t>CARRIE'S WAR</t>
  </si>
  <si>
    <t>BAWDEN NINA</t>
  </si>
  <si>
    <t>VIRAGO PAPERBACK</t>
  </si>
  <si>
    <t>THE PEPPERMINT PIG</t>
  </si>
  <si>
    <t>WHAT KATY DID NEXT</t>
  </si>
  <si>
    <t>COOLIDGE SUSAN</t>
  </si>
  <si>
    <t>MUNCHIES</t>
  </si>
  <si>
    <t>GOODE JJHOLLYMAN HELENMUNCHIES THE EDITORS OF</t>
  </si>
  <si>
    <t>MY BROTHER'S HUSBAND</t>
  </si>
  <si>
    <t>TAGAME GENGOROH</t>
  </si>
  <si>
    <t>VIRAGO</t>
  </si>
  <si>
    <t>SINATRA</t>
  </si>
  <si>
    <t>KAPLAN JAMES</t>
  </si>
  <si>
    <t>BACKING INTO THE SPOTLIGHT</t>
  </si>
  <si>
    <t>WHITEHALL MICHAEL</t>
  </si>
  <si>
    <t>WILL'S RED COAT</t>
  </si>
  <si>
    <t>RYAN TOM</t>
  </si>
  <si>
    <t>RECHARGE</t>
  </si>
  <si>
    <t>MONTAGU JULIE</t>
  </si>
  <si>
    <t>THE POWER OF SMALL</t>
  </si>
  <si>
    <t>LEONARD-CURTIN AISLINGLEONARD-CURTIN DR TRISH</t>
  </si>
  <si>
    <t>THE MODEL METHOD</t>
  </si>
  <si>
    <t>GRANT HOLLIE</t>
  </si>
  <si>
    <t>THE FOOD EFFECT DIET</t>
  </si>
  <si>
    <t>BRAUDE MICHELLE</t>
  </si>
  <si>
    <t>ACHTUNG BABY</t>
  </si>
  <si>
    <t>ZASKE SARA</t>
  </si>
  <si>
    <t>THE BEAUTIFUL FLOWER DOT-TO-DOT BOOK</t>
  </si>
  <si>
    <t>THE WORLD'S 100 WEIRDEST SPORTING EVENTS</t>
  </si>
  <si>
    <t>I DID IT FOR US</t>
  </si>
  <si>
    <t>BRUCE ALISON</t>
  </si>
  <si>
    <t>THE AMERICAN GIRL</t>
  </si>
  <si>
    <t>ENGLISH RACHAEL</t>
  </si>
  <si>
    <t>THE HAND OF JUSTICE</t>
  </si>
  <si>
    <t>THE MARK OF A MURDERER</t>
  </si>
  <si>
    <t>TRULY EVIL</t>
  </si>
  <si>
    <t>HARDIE MARK</t>
  </si>
  <si>
    <t>LITTLE FIRES EVERYWHERE</t>
  </si>
  <si>
    <t>NG CELESTE</t>
  </si>
  <si>
    <t>SNOWFLAKES ON CHRISTMAS STREET</t>
  </si>
  <si>
    <t>PEMBROKE IVY</t>
  </si>
  <si>
    <t>TORN</t>
  </si>
  <si>
    <t>RANDALL ANNE</t>
  </si>
  <si>
    <t>THE ART OF BUYING ART</t>
  </si>
  <si>
    <t>BAMBERGER ALAN</t>
  </si>
  <si>
    <t>MOLLY KEANE</t>
  </si>
  <si>
    <t>PHIPPS SALLY</t>
  </si>
  <si>
    <t>A WOMAN LIVED HERE</t>
  </si>
  <si>
    <t>VALE ALLISON</t>
  </si>
  <si>
    <t>SONG OF THE SKYLARK</t>
  </si>
  <si>
    <t>THE DANDELION YEARS</t>
  </si>
  <si>
    <t>25/08/15</t>
  </si>
  <si>
    <t>THE NIGHT MARKET</t>
  </si>
  <si>
    <t>MOORE JONATHAN</t>
  </si>
  <si>
    <t>THE POISON ARTIST</t>
  </si>
  <si>
    <t>THE DARK ROOM</t>
  </si>
  <si>
    <t>THE YEAR OF SURPRISING ACTS OF KINDNESS</t>
  </si>
  <si>
    <t>KEMP LAURA</t>
  </si>
  <si>
    <t>THE COMPANION</t>
  </si>
  <si>
    <t>DUNNAKEY SARAH</t>
  </si>
  <si>
    <t>S.N.U.F.F.</t>
  </si>
  <si>
    <t>PELEVIN VICTOR</t>
  </si>
  <si>
    <t>26/04/17</t>
  </si>
  <si>
    <t>ROBICHEAUX</t>
  </si>
  <si>
    <t>BURKE JAMES LEE</t>
  </si>
  <si>
    <t>HEAVEN'S PRISONERS</t>
  </si>
  <si>
    <t>11/12/12</t>
  </si>
  <si>
    <t>BLACK CHERRY BLUES</t>
  </si>
  <si>
    <t>31/07/12</t>
  </si>
  <si>
    <t>A MORNING FOR FLAMINGOS</t>
  </si>
  <si>
    <t>09/12/14</t>
  </si>
  <si>
    <t>IN THE ELECTRIC MIST WITH CONFEDERATE DEAD</t>
  </si>
  <si>
    <t>01/10/11</t>
  </si>
  <si>
    <t>DIXIE CITY JAM</t>
  </si>
  <si>
    <t>BURNING ANGEL</t>
  </si>
  <si>
    <t>14/01/14</t>
  </si>
  <si>
    <t>CADILLAC JUKEBOX</t>
  </si>
  <si>
    <t>09/04/13</t>
  </si>
  <si>
    <t>SUNSET LIMITED</t>
  </si>
  <si>
    <t>25/06/13</t>
  </si>
  <si>
    <t>PURPLE CANE ROAD</t>
  </si>
  <si>
    <t>JOLIE BLON'S BOUNCE</t>
  </si>
  <si>
    <t>01/05/06</t>
  </si>
  <si>
    <t>LAST CAR TO ELYSIAN FIELDS</t>
  </si>
  <si>
    <t>PHOENIX</t>
  </si>
  <si>
    <t>01/02/06</t>
  </si>
  <si>
    <t>CRUSADER'S CROSS</t>
  </si>
  <si>
    <t>18/03/13</t>
  </si>
  <si>
    <t>PEGASUS DESCENDING</t>
  </si>
  <si>
    <t>THE TIN ROOF BLOWDOWN</t>
  </si>
  <si>
    <t>SWAN PEAK</t>
  </si>
  <si>
    <t>CREOLE BELLE</t>
  </si>
  <si>
    <t>12/11/13</t>
  </si>
  <si>
    <t>LIGHT OF THE WORLD</t>
  </si>
  <si>
    <t>11/11/14</t>
  </si>
  <si>
    <t>RIGHTEOUS</t>
  </si>
  <si>
    <t>IDE JOE</t>
  </si>
  <si>
    <t>IQ</t>
  </si>
  <si>
    <t>BAD NEWS</t>
  </si>
  <si>
    <t>PARTING SHOT</t>
  </si>
  <si>
    <t>SKITTER</t>
  </si>
  <si>
    <t>BOONE EZEKIEL</t>
  </si>
  <si>
    <t>CRYPTOZOIC!</t>
  </si>
  <si>
    <t>ALDISS BRIAN</t>
  </si>
  <si>
    <t>THE MAN IN THE HIGH CASTLE</t>
  </si>
  <si>
    <t>THE FALLEN KINGDOM</t>
  </si>
  <si>
    <t>MAY ELIZABETH</t>
  </si>
  <si>
    <t>SILVER SILENCE</t>
  </si>
  <si>
    <t>SINGH NALINI</t>
  </si>
  <si>
    <t>04/01/18</t>
  </si>
  <si>
    <t>I HEART MERMAIDS</t>
  </si>
  <si>
    <t>CATRIS ANASTASIA</t>
  </si>
  <si>
    <t>I HEART UNICORNS</t>
  </si>
  <si>
    <t>I HEART DRAG QUEENS</t>
  </si>
  <si>
    <t>THE BEATLES LYRICS</t>
  </si>
  <si>
    <t xml:space="preserve">DAVIES HUNTERBEATLES </t>
  </si>
  <si>
    <t>THE HAIRY BIKERS' MEDITERRANEAN ADVENTURE</t>
  </si>
  <si>
    <t>BIKERS HAIRY</t>
  </si>
  <si>
    <t>MINDFUL DRINKING: HOW CUTTING DOWN CAN CHANGE YOUR LIFE</t>
  </si>
  <si>
    <t>DEAN ROSAMUND</t>
  </si>
  <si>
    <t>THE HEALTHY GUT HANDBOOK</t>
  </si>
  <si>
    <t>PATTISON JUSTINESPECTOR TIM</t>
  </si>
  <si>
    <t>ALWAYS HUNGRY?</t>
  </si>
  <si>
    <t>S. LUDWIG DAVID</t>
  </si>
  <si>
    <t>HAPPY</t>
  </si>
  <si>
    <t>COTTON FEARNE</t>
  </si>
  <si>
    <t>RESILIENT ME</t>
  </si>
  <si>
    <t>OWEN SAM</t>
  </si>
  <si>
    <t>THE TELOMERE EFFECT</t>
  </si>
  <si>
    <t>BLACKBURN ELIZABETHEPEL ELISSA</t>
  </si>
  <si>
    <t>MEDICINE WHEEL ASTROLOGY, ORION PLAIN AND SIMPLE</t>
  </si>
  <si>
    <t>DURBIN DEBORAH</t>
  </si>
  <si>
    <t>FAIRIES, ORION PLAIN AND SIMPLE</t>
  </si>
  <si>
    <t>VARIOUS .</t>
  </si>
  <si>
    <t>WHERE POPPIES BLOW</t>
  </si>
  <si>
    <t>LEWIS-STEMPEL JOHN</t>
  </si>
  <si>
    <t>EMPIRES IN THE SUN</t>
  </si>
  <si>
    <t>JAMES LAWRENCE</t>
  </si>
  <si>
    <t>SNOWBALLS</t>
  </si>
  <si>
    <t>CHESTER FLISS</t>
  </si>
  <si>
    <t>THE CHILD FINDER</t>
  </si>
  <si>
    <t>DENFELD RENE</t>
  </si>
  <si>
    <t>CALM</t>
  </si>
  <si>
    <t>GOODBYE, EUROPE</t>
  </si>
  <si>
    <t xml:space="preserve">VARIOUS </t>
  </si>
  <si>
    <t>THE EMPIRE MUST DIE</t>
  </si>
  <si>
    <t>ZYGAR MIKHAIL</t>
  </si>
  <si>
    <t>ALL THE KREMLIN'S MEN</t>
  </si>
  <si>
    <t>EXTINCTION WAR</t>
  </si>
  <si>
    <t>THE SCOT'S BRIDE</t>
  </si>
  <si>
    <t>QUINN PAULA</t>
  </si>
  <si>
    <t>27/02/17</t>
  </si>
  <si>
    <t>THE BACHELOR CONTRACT</t>
  </si>
  <si>
    <t>DYKEN RACHEL VAN</t>
  </si>
  <si>
    <t>BACK IN THE GAME</t>
  </si>
  <si>
    <t>KERN ERIN</t>
  </si>
  <si>
    <t>SUGARPLUM WAY</t>
  </si>
  <si>
    <t>MASON DEBBIE</t>
  </si>
  <si>
    <t>TOTALLY HIS</t>
  </si>
  <si>
    <t>NICHOLAS ERIN</t>
  </si>
  <si>
    <t>ALWAYS YOU</t>
  </si>
  <si>
    <t>SWANK DENISE GROVER</t>
  </si>
  <si>
    <t>MS. MARVEL VOL. 8: MECCA</t>
  </si>
  <si>
    <t>WILSON G. WILLOW</t>
  </si>
  <si>
    <t>DEADPOOL KILLS THE MARVEL UNIVERSE AGAIN</t>
  </si>
  <si>
    <t>GUARDIANS OF THE GALAXY: AN AWESOME MIX</t>
  </si>
  <si>
    <t>CARAMAGNA JOE</t>
  </si>
  <si>
    <t>28/12/17</t>
  </si>
  <si>
    <t>MARVEL SUPER HEROES: LARGER THAN LIFE</t>
  </si>
  <si>
    <t>PILGRIM WILLIAM CORONA</t>
  </si>
  <si>
    <t>NICK FURY VOL. 1: DEEP-COVER CAPERS</t>
  </si>
  <si>
    <t>ROBINSON JAMES</t>
  </si>
  <si>
    <t>SECRET EMPIRE: BRAVE NEW WORLD</t>
  </si>
  <si>
    <t>ALLOR PAUL</t>
  </si>
  <si>
    <t>MONSTERS UNLEASHED VOL. 1: MONSTER MASH</t>
  </si>
  <si>
    <t>BUNN CULLEN</t>
  </si>
  <si>
    <t>JUNK</t>
  </si>
  <si>
    <t>AKHTAR AYAD</t>
  </si>
  <si>
    <t>THIS IS THE PLACE</t>
  </si>
  <si>
    <t>KAHN MARGOTMCMASTERS KELLY</t>
  </si>
  <si>
    <t>SISTERS FIRST</t>
  </si>
  <si>
    <t>HAGER JENNA BUSHBUSH BARBARA PIERCE</t>
  </si>
  <si>
    <t>AMERICAN WITNESS</t>
  </si>
  <si>
    <t>SMITH RJ</t>
  </si>
  <si>
    <t>THE DEAD MOMS CLUB</t>
  </si>
  <si>
    <t>SPENCER KATE</t>
  </si>
  <si>
    <t>BLESSED LIFE</t>
  </si>
  <si>
    <t>FIELDS KIM</t>
  </si>
  <si>
    <t>ISLAND OF THE BLUE FOXES</t>
  </si>
  <si>
    <t>BOWN STEPHEN</t>
  </si>
  <si>
    <t>BETHLEHEM</t>
  </si>
  <si>
    <t>BLINCOE NICHOLAS</t>
  </si>
  <si>
    <t>TRANSGENDER HISTORY</t>
  </si>
  <si>
    <t>STRYKER SUSAN</t>
  </si>
  <si>
    <t>BRIDGES</t>
  </si>
  <si>
    <t>DUPRÉ JUDITH</t>
  </si>
  <si>
    <t>ARCHITECT</t>
  </si>
  <si>
    <t>PELTASON RUTHYAN GRACE ONG</t>
  </si>
  <si>
    <t>MAGNITUDE</t>
  </si>
  <si>
    <t>ARCAND KIMBERLYWATZKE MEGAN</t>
  </si>
  <si>
    <t>A MOST ELEGANT EQUATION</t>
  </si>
  <si>
    <t>STIPP DAVID</t>
  </si>
  <si>
    <t>THE JUHU BEACH CLUB COOKBOOK</t>
  </si>
  <si>
    <t>MISTRY PREETIHENRY SARAH</t>
  </si>
  <si>
    <t>SLOW BEAUTY</t>
  </si>
  <si>
    <t>PINK SHEL</t>
  </si>
  <si>
    <t>GOD, FAITH, AND REASON</t>
  </si>
  <si>
    <t>SAVAGE MICHAEL</t>
  </si>
  <si>
    <t>THE IMPOSSIBLE</t>
  </si>
  <si>
    <t>SMITH JOYCEKOLBABA GINGER</t>
  </si>
  <si>
    <t>DIVINE TIME MANAGEMENT</t>
  </si>
  <si>
    <t>SAUNDERS ELIZABETH GRACE</t>
  </si>
  <si>
    <t>RENEWED</t>
  </si>
  <si>
    <t>POWERS LEIGH</t>
  </si>
  <si>
    <t>THE UNSPEAKABLE LOSS</t>
  </si>
  <si>
    <t>ZENOFF NISHA</t>
  </si>
  <si>
    <t>RICK STEVES ROME 2018</t>
  </si>
  <si>
    <t>RICK STEVES PARIS 2018</t>
  </si>
  <si>
    <t>STEVES RICKSMITH STEVEOPENSHAW GENE</t>
  </si>
  <si>
    <t>RICK STEVES ITALY 2018</t>
  </si>
  <si>
    <t>RICK STEVES EUROPEAN FESTIVALS (FIRST EDITION)</t>
  </si>
  <si>
    <t>MOON HANOI</t>
  </si>
  <si>
    <t>FILEK-GIBSON DANA</t>
  </si>
  <si>
    <t>MOON HO CHI MINH CITY (SAIGON)</t>
  </si>
  <si>
    <t>MOON NEW YORK STATE, 7TH EDITION</t>
  </si>
  <si>
    <t>COLLAZO JULIE</t>
  </si>
  <si>
    <t>MOON PATAGONIA (4TH ED)</t>
  </si>
  <si>
    <t>BERNHARDSON WAYNE</t>
  </si>
  <si>
    <t>MOON TAMPA &amp; ST. PETERSBURG</t>
  </si>
  <si>
    <t>KINSER JOSHUA</t>
  </si>
  <si>
    <t>LOVE WELCOME SERVE</t>
  </si>
  <si>
    <t>HANNON AMY NELSON</t>
  </si>
  <si>
    <t>YESTERDAY'S TOMORROW</t>
  </si>
  <si>
    <t>HAHN DON</t>
  </si>
  <si>
    <t>START, LOVE, REPEAT</t>
  </si>
  <si>
    <t>CHENG-TOZUN DORCAS</t>
  </si>
  <si>
    <t>THE LION KING (CELEBRATING THE LION KING'S 20TH ANNIVERSARY ON BROADWAY)</t>
  </si>
  <si>
    <t>LASSELL MICHAEL</t>
  </si>
  <si>
    <t>FIRST FOUNDING FATHER</t>
  </si>
  <si>
    <t>UNGER HARLOW</t>
  </si>
  <si>
    <t>DISNEY*PIXAR</t>
  </si>
  <si>
    <t>THE ART OF TENNESSEE LOVELESS</t>
  </si>
  <si>
    <t>THE SKIN ABOVE MY KNEE</t>
  </si>
  <si>
    <t>BUTLER MARCIA</t>
  </si>
  <si>
    <t>MY PRIDE (BROADWAY'S RECORD-BREAKING LION KING)</t>
  </si>
  <si>
    <t>WHITE ALTON FITZGERALD</t>
  </si>
  <si>
    <t>RELENTLESS</t>
  </si>
  <si>
    <t>EDELMAN JULIANCURRAN TOM E.</t>
  </si>
  <si>
    <t>GAME FACE</t>
  </si>
  <si>
    <t>KING BERNARD</t>
  </si>
  <si>
    <t>AMERICAN ARISTOCRATS</t>
  </si>
  <si>
    <t>STOUT HARRY S.</t>
  </si>
  <si>
    <t>OUR YEAR OF WAR</t>
  </si>
  <si>
    <t>BOLGER DANIEL P.</t>
  </si>
  <si>
    <t>THE LONGEVITY ECONOMY</t>
  </si>
  <si>
    <t>COUGHLIN JOSEPH F.</t>
  </si>
  <si>
    <t>POWER UP</t>
  </si>
  <si>
    <t>YESIL MAGDALENA</t>
  </si>
  <si>
    <t>DESIGNING REALITY</t>
  </si>
  <si>
    <t>GERSHENFELD NEILGERSHENFELD ALANCUTCHER-GERSHENFELD JOEL</t>
  </si>
  <si>
    <t>RAISING THE BARRE</t>
  </si>
  <si>
    <t>KESSLER LAUREN</t>
  </si>
  <si>
    <t>THE TWENTIETH DAY OF JANUARY</t>
  </si>
  <si>
    <t>ALLBEURY TED</t>
  </si>
  <si>
    <t>NEVERWHERE</t>
  </si>
  <si>
    <t>GAIMAN NEIL</t>
  </si>
  <si>
    <t>RED RISING</t>
  </si>
  <si>
    <t>29/08/16</t>
  </si>
  <si>
    <t>GOLDEN SON</t>
  </si>
  <si>
    <t>MORNING STAR</t>
  </si>
  <si>
    <t>13/12/16</t>
  </si>
  <si>
    <t>GORDON RAMSAY BREAD STREET KITCHEN</t>
  </si>
  <si>
    <t>29/11/16</t>
  </si>
  <si>
    <t>GORDON RAMSAY'S ULTIMATE HOME COOKING</t>
  </si>
  <si>
    <t>31/08/15</t>
  </si>
  <si>
    <t>GORDON RAMSAY'S ULTIMATE COOKERY COURSE</t>
  </si>
  <si>
    <t>04/07/16</t>
  </si>
  <si>
    <t>FIGURING FOREIGNERS OUT</t>
  </si>
  <si>
    <t>STORTI CRAIG</t>
  </si>
  <si>
    <t>PLENISH</t>
  </si>
  <si>
    <t>ROSEN KARA</t>
  </si>
  <si>
    <t>GIZZI'S HEALTHY APPETITE</t>
  </si>
  <si>
    <t>ERSKINE GIZZI</t>
  </si>
  <si>
    <t>THE UNEXPECTED JOY OF BEING SOBER</t>
  </si>
  <si>
    <t>GRAY CATHERINE</t>
  </si>
  <si>
    <t>THE SELF-CARE REVOLUTION</t>
  </si>
  <si>
    <t>READING SUZY</t>
  </si>
  <si>
    <t>MINDFULNESS MADE SIMPLE</t>
  </si>
  <si>
    <t>TITMUSS CHRISTOPHER</t>
  </si>
  <si>
    <t>BOUNTY</t>
  </si>
  <si>
    <t>FIVE MINUTES IN THE MORNING</t>
  </si>
  <si>
    <t xml:space="preserve">ASTER </t>
  </si>
  <si>
    <t>THE SEX PISTOLS - 1977: THE BOLLOCKS DIARIES</t>
  </si>
  <si>
    <t>PISTOLS THE SEX</t>
  </si>
  <si>
    <t>CASSELL</t>
  </si>
  <si>
    <t>MEMORIA</t>
  </si>
  <si>
    <t>NACHTWEY JAMES</t>
  </si>
  <si>
    <t>15/01/17</t>
  </si>
  <si>
    <t>WHITEOUT</t>
  </si>
  <si>
    <t>JÓNASSON RAGNAR</t>
  </si>
  <si>
    <t>CWA SHORT STORY ANTHOLOGY</t>
  </si>
  <si>
    <t>EDWARDS ED MARTIN</t>
  </si>
  <si>
    <t>BUT I COULD NEVER GO VEGAN</t>
  </si>
  <si>
    <t>TURNER KRISTY</t>
  </si>
  <si>
    <t>01/12/14</t>
  </si>
  <si>
    <t>BUT MY FAMILY WOULD NEVER EAT VEGAN!</t>
  </si>
  <si>
    <t>TURNER KIRSTY</t>
  </si>
  <si>
    <t>01/01/17</t>
  </si>
  <si>
    <t>EASY. WHOLE. VEGAN.</t>
  </si>
  <si>
    <t>KING MELISSA</t>
  </si>
  <si>
    <t>01/11/16</t>
  </si>
  <si>
    <t>THE ULTIMATE GUIDE TO SUGARS AND SWEETENERS</t>
  </si>
  <si>
    <t>BARCLAY ALAN</t>
  </si>
  <si>
    <t>01/12/16</t>
  </si>
  <si>
    <t>MUM AT SCHOOL</t>
  </si>
  <si>
    <t>VEILLE ERIC</t>
  </si>
  <si>
    <t>TOOL OF WAR</t>
  </si>
  <si>
    <t>SHIP BREAKER</t>
  </si>
  <si>
    <t>BACIGALUPI PAOLOBACIGALUPI PAOLO</t>
  </si>
  <si>
    <t>ATOM</t>
  </si>
  <si>
    <t>THE DROWNED CITIES</t>
  </si>
  <si>
    <t>BACIGALUPI PAOLO</t>
  </si>
  <si>
    <t>24/04/12</t>
  </si>
  <si>
    <t>SEE WHAT I HAVE DONE</t>
  </si>
  <si>
    <t>SCHMIDT SARAH</t>
  </si>
  <si>
    <t>WELL</t>
  </si>
  <si>
    <t>THEBARGE SARAH</t>
  </si>
  <si>
    <t>TINDER PRESS</t>
  </si>
  <si>
    <t>HEADLINE REVIEW</t>
  </si>
  <si>
    <t>HEADLINE ETERNAL</t>
  </si>
  <si>
    <t>RIVERRUN</t>
  </si>
  <si>
    <t>MULHOLLAND BOOKS</t>
  </si>
  <si>
    <t>HEADLINE</t>
  </si>
  <si>
    <t>CORONET</t>
  </si>
  <si>
    <t>MACLEHOSE PRESS</t>
  </si>
  <si>
    <t>JO FLETCHER BOOKS</t>
  </si>
  <si>
    <t>YELLOW KITE</t>
  </si>
  <si>
    <t>JOHN MURRAY LEARNING</t>
  </si>
  <si>
    <t>NICHOLAS BREALEY PUBLISHING</t>
  </si>
  <si>
    <t>JOHN MURRAY</t>
  </si>
  <si>
    <t>PUBLIC AFFAIRS</t>
  </si>
  <si>
    <t>ORBIT US</t>
  </si>
  <si>
    <t>FOREVER</t>
  </si>
  <si>
    <t>BACK BAY</t>
  </si>
  <si>
    <t>SEAL PRESS</t>
  </si>
  <si>
    <t>GRAND CENTRAL PUBLISHING</t>
  </si>
  <si>
    <t>DA CAPO PRESS</t>
  </si>
  <si>
    <t>FAITHWORDS</t>
  </si>
  <si>
    <t>NATION BOOKS</t>
  </si>
  <si>
    <t>BLACK DOG &amp; LEVENTHAL</t>
  </si>
  <si>
    <t>BASIC BOOKS</t>
  </si>
  <si>
    <t>RUNNING PRESS ADULT</t>
  </si>
  <si>
    <t>CENTER STREET</t>
  </si>
  <si>
    <t>DA CAPO LIFELONG BOOKS</t>
  </si>
  <si>
    <t>RICK STEVES</t>
  </si>
  <si>
    <t>MOON TRAVEL</t>
  </si>
  <si>
    <t>DE CAPO PRESS</t>
  </si>
  <si>
    <t>HACHETTE BOOKS</t>
  </si>
  <si>
    <t>INTERCULTURAL PRESS</t>
  </si>
  <si>
    <t>LITTLE, BROWN BOOKS FOR YOUNG READERS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</si>
</sst>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38"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67">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2" fillId="0" borderId="22" xfId="801" applyNumberFormat="1" applyFont="1" applyFill="1" applyBorder="1" applyAlignment="1">
      <alignment horizontal="center" vertical="center"/>
    </xf>
    <xf numFmtId="1" fontId="5" fillId="0" borderId="13" xfId="801" applyNumberFormat="1" applyFont="1" applyFill="1" applyBorder="1" applyAlignment="1">
      <alignment horizontal="center" vertical="center"/>
    </xf>
    <xf numFmtId="1" fontId="5" fillId="0" borderId="23" xfId="801" applyNumberFormat="1" applyFont="1" applyFill="1" applyBorder="1" applyAlignment="1">
      <alignment horizontal="center" vertical="center"/>
    </xf>
    <xf numFmtId="1" fontId="5" fillId="0" borderId="24" xfId="801" applyNumberFormat="1" applyFont="1" applyFill="1" applyBorder="1" applyAlignment="1">
      <alignment horizontal="center" vertical="center"/>
    </xf>
    <xf numFmtId="1" fontId="5" fillId="0" borderId="25" xfId="801" applyNumberFormat="1" applyFont="1" applyFill="1" applyBorder="1" applyAlignment="1">
      <alignment horizontal="center" vertical="center"/>
    </xf>
    <xf numFmtId="1" fontId="36" fillId="26" borderId="19" xfId="801" applyNumberFormat="1" applyFont="1" applyFill="1" applyBorder="1" applyAlignment="1">
      <alignment horizontal="center" vertical="center" wrapText="1"/>
    </xf>
    <xf numFmtId="1" fontId="5" fillId="0" borderId="21" xfId="833" applyNumberFormat="1" applyFont="1" applyFill="1" applyBorder="1" applyAlignment="1">
      <alignment horizontal="center" vertical="center"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cellStyle name="20% - Accent1 11" xfId="2"/>
    <cellStyle name="20% - Accent1 2" xfId="3"/>
    <cellStyle name="20% - Accent1 2 10" xfId="4"/>
    <cellStyle name="20% - Accent1 2 2" xfId="5"/>
    <cellStyle name="20% - Accent1 2 3" xfId="6"/>
    <cellStyle name="20% - Accent1 2 4" xfId="7"/>
    <cellStyle name="20% - Accent1 2 5" xfId="8"/>
    <cellStyle name="20% - Accent1 2 6" xfId="9"/>
    <cellStyle name="20% - Accent1 2 7" xfId="10"/>
    <cellStyle name="20% - Accent1 2 8" xfId="11"/>
    <cellStyle name="20% - Accent1 2 9" xfId="12"/>
    <cellStyle name="20% - Accent1 3" xfId="13"/>
    <cellStyle name="20% - Accent1 4" xfId="14"/>
    <cellStyle name="20% - Accent1 5" xfId="15"/>
    <cellStyle name="20% - Accent1 6" xfId="16"/>
    <cellStyle name="20% - Accent1 7" xfId="17"/>
    <cellStyle name="20% - Accent1 8" xfId="18"/>
    <cellStyle name="20% - Accent1 9" xfId="19"/>
    <cellStyle name="20% - Accent2 10" xfId="20"/>
    <cellStyle name="20% - Accent2 11" xfId="21"/>
    <cellStyle name="20% - Accent2 2" xfId="22"/>
    <cellStyle name="20% - Accent2 2 10" xfId="23"/>
    <cellStyle name="20% - Accent2 2 2" xfId="24"/>
    <cellStyle name="20% - Accent2 2 3" xfId="25"/>
    <cellStyle name="20% - Accent2 2 4" xfId="26"/>
    <cellStyle name="20% - Accent2 2 5" xfId="27"/>
    <cellStyle name="20% - Accent2 2 6" xfId="28"/>
    <cellStyle name="20% - Accent2 2 7" xfId="29"/>
    <cellStyle name="20% - Accent2 2 8" xfId="30"/>
    <cellStyle name="20% - Accent2 2 9" xfId="31"/>
    <cellStyle name="20% - Accent2 3" xfId="32"/>
    <cellStyle name="20% - Accent2 4" xfId="33"/>
    <cellStyle name="20% - Accent2 5" xfId="34"/>
    <cellStyle name="20% - Accent2 6" xfId="35"/>
    <cellStyle name="20% - Accent2 7" xfId="36"/>
    <cellStyle name="20% - Accent2 8" xfId="37"/>
    <cellStyle name="20% - Accent2 9" xfId="38"/>
    <cellStyle name="20% - Accent3 10" xfId="39"/>
    <cellStyle name="20% - Accent3 11" xfId="40"/>
    <cellStyle name="20% - Accent3 2" xfId="41"/>
    <cellStyle name="20% - Accent3 2 10" xfId="42"/>
    <cellStyle name="20% - Accent3 2 2" xfId="43"/>
    <cellStyle name="20% - Accent3 2 3" xfId="44"/>
    <cellStyle name="20% - Accent3 2 4" xfId="45"/>
    <cellStyle name="20% - Accent3 2 5" xfId="46"/>
    <cellStyle name="20% - Accent3 2 6" xfId="47"/>
    <cellStyle name="20% - Accent3 2 7" xfId="48"/>
    <cellStyle name="20% - Accent3 2 8" xfId="49"/>
    <cellStyle name="20% - Accent3 2 9" xfId="50"/>
    <cellStyle name="20% - Accent3 3" xfId="51"/>
    <cellStyle name="20% - Accent3 4" xfId="52"/>
    <cellStyle name="20% - Accent3 5" xfId="53"/>
    <cellStyle name="20% - Accent3 6" xfId="54"/>
    <cellStyle name="20% - Accent3 7" xfId="55"/>
    <cellStyle name="20% - Accent3 8" xfId="56"/>
    <cellStyle name="20% - Accent3 9" xfId="57"/>
    <cellStyle name="20% - Accent4 10" xfId="58"/>
    <cellStyle name="20% - Accent4 11" xfId="59"/>
    <cellStyle name="20% - Accent4 2" xfId="60"/>
    <cellStyle name="20% - Accent4 2 10" xfId="61"/>
    <cellStyle name="20% - Accent4 2 2" xfId="62"/>
    <cellStyle name="20% - Accent4 2 3" xfId="63"/>
    <cellStyle name="20% - Accent4 2 4" xfId="64"/>
    <cellStyle name="20% - Accent4 2 5" xfId="65"/>
    <cellStyle name="20% - Accent4 2 6" xfId="66"/>
    <cellStyle name="20% - Accent4 2 7" xfId="67"/>
    <cellStyle name="20% - Accent4 2 8" xfId="68"/>
    <cellStyle name="20% - Accent4 2 9" xfId="69"/>
    <cellStyle name="20% - Accent4 3" xfId="70"/>
    <cellStyle name="20% - Accent4 4" xfId="71"/>
    <cellStyle name="20% - Accent4 5" xfId="72"/>
    <cellStyle name="20% - Accent4 6" xfId="73"/>
    <cellStyle name="20% - Accent4 7" xfId="74"/>
    <cellStyle name="20% - Accent4 8" xfId="75"/>
    <cellStyle name="20% - Accent4 9" xfId="76"/>
    <cellStyle name="20% - Accent5 10" xfId="77"/>
    <cellStyle name="20% - Accent5 11" xfId="78"/>
    <cellStyle name="20% - Accent5 2" xfId="79"/>
    <cellStyle name="20% - Accent5 2 10" xfId="80"/>
    <cellStyle name="20% - Accent5 2 2" xfId="81"/>
    <cellStyle name="20% - Accent5 2 3" xfId="82"/>
    <cellStyle name="20% - Accent5 2 4" xfId="83"/>
    <cellStyle name="20% - Accent5 2 5" xfId="84"/>
    <cellStyle name="20% - Accent5 2 6" xfId="85"/>
    <cellStyle name="20% - Accent5 2 7" xfId="86"/>
    <cellStyle name="20% - Accent5 2 8" xfId="87"/>
    <cellStyle name="20% - Accent5 2 9" xfId="88"/>
    <cellStyle name="20% - Accent5 3" xfId="89"/>
    <cellStyle name="20% - Accent5 4" xfId="90"/>
    <cellStyle name="20% - Accent5 5" xfId="91"/>
    <cellStyle name="20% - Accent5 6" xfId="92"/>
    <cellStyle name="20% - Accent5 7" xfId="93"/>
    <cellStyle name="20% - Accent5 8" xfId="94"/>
    <cellStyle name="20% - Accent5 9" xfId="95"/>
    <cellStyle name="20% - Accent6 10" xfId="96"/>
    <cellStyle name="20% - Accent6 11" xfId="97"/>
    <cellStyle name="20% - Accent6 2" xfId="98"/>
    <cellStyle name="20% - Accent6 2 10" xfId="99"/>
    <cellStyle name="20% - Accent6 2 2" xfId="100"/>
    <cellStyle name="20% - Accent6 2 3" xfId="101"/>
    <cellStyle name="20% - Accent6 2 4" xfId="102"/>
    <cellStyle name="20% - Accent6 2 5" xfId="103"/>
    <cellStyle name="20% - Accent6 2 6" xfId="104"/>
    <cellStyle name="20% - Accent6 2 7" xfId="105"/>
    <cellStyle name="20% - Accent6 2 8" xfId="106"/>
    <cellStyle name="20% - Accent6 2 9" xfId="107"/>
    <cellStyle name="20% - Accent6 3" xfId="108"/>
    <cellStyle name="20% - Accent6 4" xfId="109"/>
    <cellStyle name="20% - Accent6 5" xfId="110"/>
    <cellStyle name="20% - Accent6 6" xfId="111"/>
    <cellStyle name="20% - Accent6 7" xfId="112"/>
    <cellStyle name="20% - Accent6 8" xfId="113"/>
    <cellStyle name="20% - Accent6 9" xfId="114"/>
    <cellStyle name="40% - Accent1 10" xfId="115"/>
    <cellStyle name="40% - Accent1 11" xfId="116"/>
    <cellStyle name="40% - Accent1 2" xfId="117"/>
    <cellStyle name="40% - Accent1 2 10" xfId="118"/>
    <cellStyle name="40% - Accent1 2 2" xfId="119"/>
    <cellStyle name="40% - Accent1 2 3" xfId="120"/>
    <cellStyle name="40% - Accent1 2 4" xfId="121"/>
    <cellStyle name="40% - Accent1 2 5" xfId="122"/>
    <cellStyle name="40% - Accent1 2 6" xfId="123"/>
    <cellStyle name="40% - Accent1 2 7" xfId="124"/>
    <cellStyle name="40% - Accent1 2 8" xfId="125"/>
    <cellStyle name="40% - Accent1 2 9" xfId="126"/>
    <cellStyle name="40% - Accent1 3" xfId="127"/>
    <cellStyle name="40% - Accent1 4" xfId="128"/>
    <cellStyle name="40% - Accent1 5" xfId="129"/>
    <cellStyle name="40% - Accent1 6" xfId="130"/>
    <cellStyle name="40% - Accent1 7" xfId="131"/>
    <cellStyle name="40% - Accent1 8" xfId="132"/>
    <cellStyle name="40% - Accent1 9" xfId="133"/>
    <cellStyle name="40% - Accent2 10" xfId="134"/>
    <cellStyle name="40% - Accent2 11" xfId="135"/>
    <cellStyle name="40% - Accent2 2" xfId="136"/>
    <cellStyle name="40% - Accent2 2 10" xfId="137"/>
    <cellStyle name="40% - Accent2 2 2" xfId="138"/>
    <cellStyle name="40% - Accent2 2 3" xfId="139"/>
    <cellStyle name="40% - Accent2 2 4" xfId="140"/>
    <cellStyle name="40% - Accent2 2 5" xfId="141"/>
    <cellStyle name="40% - Accent2 2 6" xfId="142"/>
    <cellStyle name="40% - Accent2 2 7" xfId="143"/>
    <cellStyle name="40% - Accent2 2 8" xfId="144"/>
    <cellStyle name="40% - Accent2 2 9" xfId="145"/>
    <cellStyle name="40% - Accent2 3" xfId="146"/>
    <cellStyle name="40% - Accent2 4" xfId="147"/>
    <cellStyle name="40% - Accent2 5" xfId="148"/>
    <cellStyle name="40% - Accent2 6" xfId="149"/>
    <cellStyle name="40% - Accent2 7" xfId="150"/>
    <cellStyle name="40% - Accent2 8" xfId="151"/>
    <cellStyle name="40% - Accent2 9" xfId="152"/>
    <cellStyle name="40% - Accent3 10" xfId="153"/>
    <cellStyle name="40% - Accent3 11" xfId="154"/>
    <cellStyle name="40% - Accent3 2" xfId="155"/>
    <cellStyle name="40% - Accent3 2 10" xfId="156"/>
    <cellStyle name="40% - Accent3 2 2" xfId="157"/>
    <cellStyle name="40% - Accent3 2 3" xfId="158"/>
    <cellStyle name="40% - Accent3 2 4" xfId="159"/>
    <cellStyle name="40% - Accent3 2 5" xfId="160"/>
    <cellStyle name="40% - Accent3 2 6" xfId="161"/>
    <cellStyle name="40% - Accent3 2 7" xfId="162"/>
    <cellStyle name="40% - Accent3 2 8" xfId="163"/>
    <cellStyle name="40% - Accent3 2 9" xfId="164"/>
    <cellStyle name="40% - Accent3 3" xfId="165"/>
    <cellStyle name="40% - Accent3 4" xfId="166"/>
    <cellStyle name="40% - Accent3 5" xfId="167"/>
    <cellStyle name="40% - Accent3 6" xfId="168"/>
    <cellStyle name="40% - Accent3 7" xfId="169"/>
    <cellStyle name="40% - Accent3 8" xfId="170"/>
    <cellStyle name="40% - Accent3 9" xfId="171"/>
    <cellStyle name="40% - Accent4 10" xfId="172"/>
    <cellStyle name="40% - Accent4 11" xfId="173"/>
    <cellStyle name="40% - Accent4 2" xfId="174"/>
    <cellStyle name="40% - Accent4 2 10" xfId="175"/>
    <cellStyle name="40% - Accent4 2 2" xfId="176"/>
    <cellStyle name="40% - Accent4 2 3" xfId="177"/>
    <cellStyle name="40% - Accent4 2 4" xfId="178"/>
    <cellStyle name="40% - Accent4 2 5" xfId="179"/>
    <cellStyle name="40% - Accent4 2 6" xfId="180"/>
    <cellStyle name="40% - Accent4 2 7" xfId="181"/>
    <cellStyle name="40% - Accent4 2 8" xfId="182"/>
    <cellStyle name="40% - Accent4 2 9" xfId="183"/>
    <cellStyle name="40% - Accent4 3" xfId="184"/>
    <cellStyle name="40% - Accent4 4" xfId="185"/>
    <cellStyle name="40% - Accent4 5" xfId="186"/>
    <cellStyle name="40% - Accent4 6" xfId="187"/>
    <cellStyle name="40% - Accent4 7" xfId="188"/>
    <cellStyle name="40% - Accent4 8" xfId="189"/>
    <cellStyle name="40% - Accent4 9" xfId="190"/>
    <cellStyle name="40% - Accent5 10" xfId="191"/>
    <cellStyle name="40% - Accent5 11" xfId="192"/>
    <cellStyle name="40% - Accent5 2" xfId="193"/>
    <cellStyle name="40% - Accent5 2 10" xfId="194"/>
    <cellStyle name="40% - Accent5 2 2" xfId="195"/>
    <cellStyle name="40% - Accent5 2 3" xfId="196"/>
    <cellStyle name="40% - Accent5 2 4" xfId="197"/>
    <cellStyle name="40% - Accent5 2 5" xfId="198"/>
    <cellStyle name="40% - Accent5 2 6" xfId="199"/>
    <cellStyle name="40% - Accent5 2 7" xfId="200"/>
    <cellStyle name="40% - Accent5 2 8" xfId="201"/>
    <cellStyle name="40% - Accent5 2 9" xfId="202"/>
    <cellStyle name="40% - Accent5 3" xfId="203"/>
    <cellStyle name="40% - Accent5 4" xfId="204"/>
    <cellStyle name="40% - Accent5 5" xfId="205"/>
    <cellStyle name="40% - Accent5 6" xfId="206"/>
    <cellStyle name="40% - Accent5 7" xfId="207"/>
    <cellStyle name="40% - Accent5 8" xfId="208"/>
    <cellStyle name="40% - Accent5 9" xfId="209"/>
    <cellStyle name="40% - Accent6 10" xfId="210"/>
    <cellStyle name="40% - Accent6 11" xfId="211"/>
    <cellStyle name="40% - Accent6 2" xfId="212"/>
    <cellStyle name="40% - Accent6 2 10" xfId="213"/>
    <cellStyle name="40% - Accent6 2 2" xfId="214"/>
    <cellStyle name="40% - Accent6 2 3" xfId="215"/>
    <cellStyle name="40% - Accent6 2 4" xfId="216"/>
    <cellStyle name="40% - Accent6 2 5" xfId="217"/>
    <cellStyle name="40% - Accent6 2 6" xfId="218"/>
    <cellStyle name="40% - Accent6 2 7" xfId="219"/>
    <cellStyle name="40% - Accent6 2 8" xfId="220"/>
    <cellStyle name="40% - Accent6 2 9" xfId="221"/>
    <cellStyle name="40% - Accent6 3" xfId="222"/>
    <cellStyle name="40% - Accent6 4" xfId="223"/>
    <cellStyle name="40% - Accent6 5" xfId="224"/>
    <cellStyle name="40% - Accent6 6" xfId="225"/>
    <cellStyle name="40% - Accent6 7" xfId="226"/>
    <cellStyle name="40% - Accent6 8" xfId="227"/>
    <cellStyle name="40% - Accent6 9" xfId="228"/>
    <cellStyle name="60% - Accent1 10" xfId="229"/>
    <cellStyle name="60% - Accent1 11" xfId="230"/>
    <cellStyle name="60% - Accent1 2" xfId="231"/>
    <cellStyle name="60% - Accent1 2 10" xfId="232"/>
    <cellStyle name="60% - Accent1 2 2" xfId="233"/>
    <cellStyle name="60% - Accent1 2 3" xfId="234"/>
    <cellStyle name="60% - Accent1 2 4" xfId="235"/>
    <cellStyle name="60% - Accent1 2 5" xfId="236"/>
    <cellStyle name="60% - Accent1 2 6" xfId="237"/>
    <cellStyle name="60% - Accent1 2 7" xfId="238"/>
    <cellStyle name="60% - Accent1 2 8" xfId="239"/>
    <cellStyle name="60% - Accent1 2 9" xfId="240"/>
    <cellStyle name="60% - Accent1 3" xfId="241"/>
    <cellStyle name="60% - Accent1 4" xfId="242"/>
    <cellStyle name="60% - Accent1 5" xfId="243"/>
    <cellStyle name="60% - Accent1 6" xfId="244"/>
    <cellStyle name="60% - Accent1 7" xfId="245"/>
    <cellStyle name="60% - Accent1 8" xfId="246"/>
    <cellStyle name="60% - Accent1 9" xfId="247"/>
    <cellStyle name="60% - Accent2 10" xfId="248"/>
    <cellStyle name="60% - Accent2 11" xfId="249"/>
    <cellStyle name="60% - Accent2 2" xfId="250"/>
    <cellStyle name="60% - Accent2 2 10" xfId="251"/>
    <cellStyle name="60% - Accent2 2 2" xfId="252"/>
    <cellStyle name="60% - Accent2 2 3" xfId="253"/>
    <cellStyle name="60% - Accent2 2 4" xfId="254"/>
    <cellStyle name="60% - Accent2 2 5" xfId="255"/>
    <cellStyle name="60% - Accent2 2 6" xfId="256"/>
    <cellStyle name="60% - Accent2 2 7" xfId="257"/>
    <cellStyle name="60% - Accent2 2 8" xfId="258"/>
    <cellStyle name="60% - Accent2 2 9" xfId="259"/>
    <cellStyle name="60% - Accent2 3" xfId="260"/>
    <cellStyle name="60% - Accent2 4" xfId="261"/>
    <cellStyle name="60% - Accent2 5" xfId="262"/>
    <cellStyle name="60% - Accent2 6" xfId="263"/>
    <cellStyle name="60% - Accent2 7" xfId="264"/>
    <cellStyle name="60% - Accent2 8" xfId="265"/>
    <cellStyle name="60% - Accent2 9" xfId="266"/>
    <cellStyle name="60% - Accent3 10" xfId="267"/>
    <cellStyle name="60% - Accent3 11" xfId="268"/>
    <cellStyle name="60% - Accent3 2" xfId="269"/>
    <cellStyle name="60% - Accent3 2 10" xfId="270"/>
    <cellStyle name="60% - Accent3 2 2" xfId="271"/>
    <cellStyle name="60% - Accent3 2 3" xfId="272"/>
    <cellStyle name="60% - Accent3 2 4" xfId="273"/>
    <cellStyle name="60% - Accent3 2 5" xfId="274"/>
    <cellStyle name="60% - Accent3 2 6" xfId="275"/>
    <cellStyle name="60% - Accent3 2 7" xfId="276"/>
    <cellStyle name="60% - Accent3 2 8" xfId="277"/>
    <cellStyle name="60% - Accent3 2 9" xfId="278"/>
    <cellStyle name="60% - Accent3 3" xfId="279"/>
    <cellStyle name="60% - Accent3 4" xfId="280"/>
    <cellStyle name="60% - Accent3 5" xfId="281"/>
    <cellStyle name="60% - Accent3 6" xfId="282"/>
    <cellStyle name="60% - Accent3 7" xfId="283"/>
    <cellStyle name="60% - Accent3 8" xfId="284"/>
    <cellStyle name="60% - Accent3 9" xfId="285"/>
    <cellStyle name="60% - Accent4 10" xfId="286"/>
    <cellStyle name="60% - Accent4 11" xfId="287"/>
    <cellStyle name="60% - Accent4 2" xfId="288"/>
    <cellStyle name="60% - Accent4 2 10" xfId="289"/>
    <cellStyle name="60% - Accent4 2 2" xfId="290"/>
    <cellStyle name="60% - Accent4 2 3" xfId="291"/>
    <cellStyle name="60% - Accent4 2 4" xfId="292"/>
    <cellStyle name="60% - Accent4 2 5" xfId="293"/>
    <cellStyle name="60% - Accent4 2 6" xfId="294"/>
    <cellStyle name="60% - Accent4 2 7" xfId="295"/>
    <cellStyle name="60% - Accent4 2 8" xfId="296"/>
    <cellStyle name="60% - Accent4 2 9" xfId="297"/>
    <cellStyle name="60% - Accent4 3" xfId="298"/>
    <cellStyle name="60% - Accent4 4" xfId="299"/>
    <cellStyle name="60% - Accent4 5" xfId="300"/>
    <cellStyle name="60% - Accent4 6" xfId="301"/>
    <cellStyle name="60% - Accent4 7" xfId="302"/>
    <cellStyle name="60% - Accent4 8" xfId="303"/>
    <cellStyle name="60% - Accent4 9" xfId="304"/>
    <cellStyle name="60% - Accent5 10" xfId="305"/>
    <cellStyle name="60% - Accent5 11" xfId="306"/>
    <cellStyle name="60% - Accent5 2" xfId="307"/>
    <cellStyle name="60% - Accent5 2 10" xfId="308"/>
    <cellStyle name="60% - Accent5 2 2" xfId="309"/>
    <cellStyle name="60% - Accent5 2 3" xfId="310"/>
    <cellStyle name="60% - Accent5 2 4" xfId="311"/>
    <cellStyle name="60% - Accent5 2 5" xfId="312"/>
    <cellStyle name="60% - Accent5 2 6" xfId="313"/>
    <cellStyle name="60% - Accent5 2 7" xfId="314"/>
    <cellStyle name="60% - Accent5 2 8" xfId="315"/>
    <cellStyle name="60% - Accent5 2 9" xfId="316"/>
    <cellStyle name="60% - Accent5 3" xfId="317"/>
    <cellStyle name="60% - Accent5 4" xfId="318"/>
    <cellStyle name="60% - Accent5 5" xfId="319"/>
    <cellStyle name="60% - Accent5 6" xfId="320"/>
    <cellStyle name="60% - Accent5 7" xfId="321"/>
    <cellStyle name="60% - Accent5 8" xfId="322"/>
    <cellStyle name="60% - Accent5 9" xfId="323"/>
    <cellStyle name="60% - Accent6 10" xfId="324"/>
    <cellStyle name="60% - Accent6 11" xfId="325"/>
    <cellStyle name="60% - Accent6 2" xfId="326"/>
    <cellStyle name="60% - Accent6 2 10" xfId="327"/>
    <cellStyle name="60% - Accent6 2 2" xfId="328"/>
    <cellStyle name="60% - Accent6 2 3" xfId="329"/>
    <cellStyle name="60% - Accent6 2 4" xfId="330"/>
    <cellStyle name="60% - Accent6 2 5" xfId="331"/>
    <cellStyle name="60% - Accent6 2 6" xfId="332"/>
    <cellStyle name="60% - Accent6 2 7" xfId="333"/>
    <cellStyle name="60% - Accent6 2 8" xfId="334"/>
    <cellStyle name="60% - Accent6 2 9" xfId="335"/>
    <cellStyle name="60% - Accent6 3" xfId="336"/>
    <cellStyle name="60% - Accent6 4" xfId="337"/>
    <cellStyle name="60% - Accent6 5" xfId="338"/>
    <cellStyle name="60% - Accent6 6" xfId="339"/>
    <cellStyle name="60% - Accent6 7" xfId="340"/>
    <cellStyle name="60% - Accent6 8" xfId="341"/>
    <cellStyle name="60% - Accent6 9" xfId="342"/>
    <cellStyle name="Accent1 10" xfId="343"/>
    <cellStyle name="Accent1 11" xfId="344"/>
    <cellStyle name="Accent1 2" xfId="345"/>
    <cellStyle name="Accent1 2 10" xfId="346"/>
    <cellStyle name="Accent1 2 2" xfId="347"/>
    <cellStyle name="Accent1 2 3" xfId="348"/>
    <cellStyle name="Accent1 2 4" xfId="349"/>
    <cellStyle name="Accent1 2 5" xfId="350"/>
    <cellStyle name="Accent1 2 6" xfId="351"/>
    <cellStyle name="Accent1 2 7" xfId="352"/>
    <cellStyle name="Accent1 2 8" xfId="353"/>
    <cellStyle name="Accent1 2 9" xfId="354"/>
    <cellStyle name="Accent1 3" xfId="355"/>
    <cellStyle name="Accent1 4" xfId="356"/>
    <cellStyle name="Accent1 5" xfId="357"/>
    <cellStyle name="Accent1 6" xfId="358"/>
    <cellStyle name="Accent1 7" xfId="359"/>
    <cellStyle name="Accent1 8" xfId="360"/>
    <cellStyle name="Accent1 9" xfId="361"/>
    <cellStyle name="Accent2 10" xfId="362"/>
    <cellStyle name="Accent2 11" xfId="363"/>
    <cellStyle name="Accent2 2" xfId="364"/>
    <cellStyle name="Accent2 2 10" xfId="365"/>
    <cellStyle name="Accent2 2 2" xfId="366"/>
    <cellStyle name="Accent2 2 3" xfId="367"/>
    <cellStyle name="Accent2 2 4" xfId="368"/>
    <cellStyle name="Accent2 2 5" xfId="369"/>
    <cellStyle name="Accent2 2 6" xfId="370"/>
    <cellStyle name="Accent2 2 7" xfId="371"/>
    <cellStyle name="Accent2 2 8" xfId="372"/>
    <cellStyle name="Accent2 2 9" xfId="373"/>
    <cellStyle name="Accent2 3" xfId="374"/>
    <cellStyle name="Accent2 4" xfId="375"/>
    <cellStyle name="Accent2 5" xfId="376"/>
    <cellStyle name="Accent2 6" xfId="377"/>
    <cellStyle name="Accent2 7" xfId="378"/>
    <cellStyle name="Accent2 8" xfId="379"/>
    <cellStyle name="Accent2 9" xfId="380"/>
    <cellStyle name="Accent3 10" xfId="381"/>
    <cellStyle name="Accent3 11" xfId="382"/>
    <cellStyle name="Accent3 2" xfId="383"/>
    <cellStyle name="Accent3 2 10" xfId="384"/>
    <cellStyle name="Accent3 2 2" xfId="385"/>
    <cellStyle name="Accent3 2 3" xfId="386"/>
    <cellStyle name="Accent3 2 4" xfId="387"/>
    <cellStyle name="Accent3 2 5" xfId="388"/>
    <cellStyle name="Accent3 2 6" xfId="389"/>
    <cellStyle name="Accent3 2 7" xfId="390"/>
    <cellStyle name="Accent3 2 8" xfId="391"/>
    <cellStyle name="Accent3 2 9" xfId="392"/>
    <cellStyle name="Accent3 3" xfId="393"/>
    <cellStyle name="Accent3 4" xfId="394"/>
    <cellStyle name="Accent3 5" xfId="395"/>
    <cellStyle name="Accent3 6" xfId="396"/>
    <cellStyle name="Accent3 7" xfId="397"/>
    <cellStyle name="Accent3 8" xfId="398"/>
    <cellStyle name="Accent3 9" xfId="399"/>
    <cellStyle name="Accent4 10" xfId="400"/>
    <cellStyle name="Accent4 11" xfId="401"/>
    <cellStyle name="Accent4 2" xfId="402"/>
    <cellStyle name="Accent4 2 10" xfId="403"/>
    <cellStyle name="Accent4 2 2" xfId="404"/>
    <cellStyle name="Accent4 2 3" xfId="405"/>
    <cellStyle name="Accent4 2 4" xfId="406"/>
    <cellStyle name="Accent4 2 5" xfId="407"/>
    <cellStyle name="Accent4 2 6" xfId="408"/>
    <cellStyle name="Accent4 2 7" xfId="409"/>
    <cellStyle name="Accent4 2 8" xfId="410"/>
    <cellStyle name="Accent4 2 9" xfId="411"/>
    <cellStyle name="Accent4 3" xfId="412"/>
    <cellStyle name="Accent4 4" xfId="413"/>
    <cellStyle name="Accent4 5" xfId="414"/>
    <cellStyle name="Accent4 6" xfId="415"/>
    <cellStyle name="Accent4 7" xfId="416"/>
    <cellStyle name="Accent4 8" xfId="417"/>
    <cellStyle name="Accent4 9" xfId="418"/>
    <cellStyle name="Accent5 10" xfId="419"/>
    <cellStyle name="Accent5 11" xfId="420"/>
    <cellStyle name="Accent5 2" xfId="421"/>
    <cellStyle name="Accent5 2 10" xfId="422"/>
    <cellStyle name="Accent5 2 2" xfId="423"/>
    <cellStyle name="Accent5 2 3" xfId="424"/>
    <cellStyle name="Accent5 2 4" xfId="425"/>
    <cellStyle name="Accent5 2 5" xfId="426"/>
    <cellStyle name="Accent5 2 6" xfId="427"/>
    <cellStyle name="Accent5 2 7" xfId="428"/>
    <cellStyle name="Accent5 2 8" xfId="429"/>
    <cellStyle name="Accent5 2 9" xfId="430"/>
    <cellStyle name="Accent5 3" xfId="431"/>
    <cellStyle name="Accent5 4" xfId="432"/>
    <cellStyle name="Accent5 5" xfId="433"/>
    <cellStyle name="Accent5 6" xfId="434"/>
    <cellStyle name="Accent5 7" xfId="435"/>
    <cellStyle name="Accent5 8" xfId="436"/>
    <cellStyle name="Accent5 9" xfId="437"/>
    <cellStyle name="Accent6 10" xfId="438"/>
    <cellStyle name="Accent6 11" xfId="439"/>
    <cellStyle name="Accent6 2" xfId="440"/>
    <cellStyle name="Accent6 2 10" xfId="441"/>
    <cellStyle name="Accent6 2 2" xfId="442"/>
    <cellStyle name="Accent6 2 3" xfId="443"/>
    <cellStyle name="Accent6 2 4" xfId="444"/>
    <cellStyle name="Accent6 2 5" xfId="445"/>
    <cellStyle name="Accent6 2 6" xfId="446"/>
    <cellStyle name="Accent6 2 7" xfId="447"/>
    <cellStyle name="Accent6 2 8" xfId="448"/>
    <cellStyle name="Accent6 2 9" xfId="449"/>
    <cellStyle name="Accent6 3" xfId="450"/>
    <cellStyle name="Accent6 4" xfId="451"/>
    <cellStyle name="Accent6 5" xfId="452"/>
    <cellStyle name="Accent6 6" xfId="453"/>
    <cellStyle name="Accent6 7" xfId="454"/>
    <cellStyle name="Accent6 8" xfId="455"/>
    <cellStyle name="Accent6 9" xfId="456"/>
    <cellStyle name="Bad 10" xfId="457"/>
    <cellStyle name="Bad 11" xfId="458"/>
    <cellStyle name="Bad 2" xfId="459"/>
    <cellStyle name="Bad 2 10" xfId="460"/>
    <cellStyle name="Bad 2 11" xfId="461"/>
    <cellStyle name="Bad 2 2" xfId="462"/>
    <cellStyle name="Bad 2 3" xfId="463"/>
    <cellStyle name="Bad 2 4" xfId="464"/>
    <cellStyle name="Bad 2 5" xfId="465"/>
    <cellStyle name="Bad 2 6" xfId="466"/>
    <cellStyle name="Bad 2 7" xfId="467"/>
    <cellStyle name="Bad 2 8" xfId="468"/>
    <cellStyle name="Bad 2 9" xfId="469"/>
    <cellStyle name="Bad 3" xfId="470"/>
    <cellStyle name="Bad 4" xfId="471"/>
    <cellStyle name="Bad 5" xfId="472"/>
    <cellStyle name="Bad 6" xfId="473"/>
    <cellStyle name="Bad 7" xfId="474"/>
    <cellStyle name="Bad 8" xfId="475"/>
    <cellStyle name="Bad 9" xfId="476"/>
    <cellStyle name="Calculation 10" xfId="477"/>
    <cellStyle name="Calculation 11" xfId="478"/>
    <cellStyle name="Calculation 2" xfId="479"/>
    <cellStyle name="Calculation 2 10" xfId="480"/>
    <cellStyle name="Calculation 2 2" xfId="481"/>
    <cellStyle name="Calculation 2 3" xfId="482"/>
    <cellStyle name="Calculation 2 4" xfId="483"/>
    <cellStyle name="Calculation 2 5" xfId="484"/>
    <cellStyle name="Calculation 2 6" xfId="485"/>
    <cellStyle name="Calculation 2 7" xfId="486"/>
    <cellStyle name="Calculation 2 8" xfId="487"/>
    <cellStyle name="Calculation 2 9" xfId="488"/>
    <cellStyle name="Calculation 3" xfId="489"/>
    <cellStyle name="Calculation 4" xfId="490"/>
    <cellStyle name="Calculation 5" xfId="491"/>
    <cellStyle name="Calculation 6" xfId="492"/>
    <cellStyle name="Calculation 7" xfId="493"/>
    <cellStyle name="Calculation 8" xfId="494"/>
    <cellStyle name="Calculation 9" xfId="495"/>
    <cellStyle name="Check Cell 10" xfId="496"/>
    <cellStyle name="Check Cell 11" xfId="497"/>
    <cellStyle name="Check Cell 2" xfId="498"/>
    <cellStyle name="Check Cell 2 10" xfId="499"/>
    <cellStyle name="Check Cell 2 2" xfId="500"/>
    <cellStyle name="Check Cell 2 3" xfId="501"/>
    <cellStyle name="Check Cell 2 4" xfId="502"/>
    <cellStyle name="Check Cell 2 5" xfId="503"/>
    <cellStyle name="Check Cell 2 6" xfId="504"/>
    <cellStyle name="Check Cell 2 7" xfId="505"/>
    <cellStyle name="Check Cell 2 8" xfId="506"/>
    <cellStyle name="Check Cell 2 9" xfId="507"/>
    <cellStyle name="Check Cell 3" xfId="508"/>
    <cellStyle name="Check Cell 4" xfId="509"/>
    <cellStyle name="Check Cell 5" xfId="510"/>
    <cellStyle name="Check Cell 6" xfId="511"/>
    <cellStyle name="Check Cell 7" xfId="512"/>
    <cellStyle name="Check Cell 8" xfId="513"/>
    <cellStyle name="Check Cell 9" xfId="514"/>
    <cellStyle name="Comma 2" xfId="515"/>
    <cellStyle name="Comma 2 2" xfId="516"/>
    <cellStyle name="Comma 3" xfId="517"/>
    <cellStyle name="Comma 3 2" xfId="518"/>
    <cellStyle name="Comma 4" xfId="519"/>
    <cellStyle name="Currency 2" xfId="520"/>
    <cellStyle name="Currency 2 10" xfId="521"/>
    <cellStyle name="Currency 2 11" xfId="522"/>
    <cellStyle name="Currency 2 12" xfId="523"/>
    <cellStyle name="Currency 2 2" xfId="524"/>
    <cellStyle name="Currency 2 3" xfId="525"/>
    <cellStyle name="Currency 2 4" xfId="526"/>
    <cellStyle name="Currency 2 4 2" xfId="527"/>
    <cellStyle name="Currency 2 5" xfId="528"/>
    <cellStyle name="Currency 2 6" xfId="529"/>
    <cellStyle name="Currency 2 7" xfId="530"/>
    <cellStyle name="Currency 2 8" xfId="531"/>
    <cellStyle name="Currency 2 9" xfId="532"/>
    <cellStyle name="Currency 4" xfId="533"/>
    <cellStyle name="Currency 5" xfId="534"/>
    <cellStyle name="Explanatory Text 10" xfId="535"/>
    <cellStyle name="Explanatory Text 11" xfId="536"/>
    <cellStyle name="Explanatory Text 2" xfId="537"/>
    <cellStyle name="Explanatory Text 2 10" xfId="538"/>
    <cellStyle name="Explanatory Text 2 2" xfId="539"/>
    <cellStyle name="Explanatory Text 2 3" xfId="540"/>
    <cellStyle name="Explanatory Text 2 4" xfId="541"/>
    <cellStyle name="Explanatory Text 2 5" xfId="542"/>
    <cellStyle name="Explanatory Text 2 6" xfId="543"/>
    <cellStyle name="Explanatory Text 2 7" xfId="544"/>
    <cellStyle name="Explanatory Text 2 8" xfId="545"/>
    <cellStyle name="Explanatory Text 2 9" xfId="546"/>
    <cellStyle name="Explanatory Text 3" xfId="547"/>
    <cellStyle name="Explanatory Text 4" xfId="548"/>
    <cellStyle name="Explanatory Text 5" xfId="549"/>
    <cellStyle name="Explanatory Text 6" xfId="550"/>
    <cellStyle name="Explanatory Text 7" xfId="551"/>
    <cellStyle name="Explanatory Text 8" xfId="552"/>
    <cellStyle name="Explanatory Text 9" xfId="553"/>
    <cellStyle name="Good 10" xfId="554"/>
    <cellStyle name="Good 11" xfId="555"/>
    <cellStyle name="Good 2" xfId="556"/>
    <cellStyle name="Good 2 10" xfId="557"/>
    <cellStyle name="Good 2 11" xfId="558"/>
    <cellStyle name="Good 2 2" xfId="559"/>
    <cellStyle name="Good 2 3" xfId="560"/>
    <cellStyle name="Good 2 4" xfId="561"/>
    <cellStyle name="Good 2 5" xfId="562"/>
    <cellStyle name="Good 2 6" xfId="563"/>
    <cellStyle name="Good 2 7" xfId="564"/>
    <cellStyle name="Good 2 8" xfId="565"/>
    <cellStyle name="Good 2 9" xfId="566"/>
    <cellStyle name="Good 3" xfId="567"/>
    <cellStyle name="Good 4" xfId="568"/>
    <cellStyle name="Good 5" xfId="569"/>
    <cellStyle name="Good 6" xfId="570"/>
    <cellStyle name="Good 7" xfId="571"/>
    <cellStyle name="Good 8" xfId="572"/>
    <cellStyle name="Good 9" xfId="573"/>
    <cellStyle name="Heading 1 10" xfId="574"/>
    <cellStyle name="Heading 1 11" xfId="575"/>
    <cellStyle name="Heading 1 2" xfId="576"/>
    <cellStyle name="Heading 1 2 10" xfId="577"/>
    <cellStyle name="Heading 1 2 2" xfId="578"/>
    <cellStyle name="Heading 1 2 3" xfId="579"/>
    <cellStyle name="Heading 1 2 4" xfId="580"/>
    <cellStyle name="Heading 1 2 5" xfId="581"/>
    <cellStyle name="Heading 1 2 6" xfId="582"/>
    <cellStyle name="Heading 1 2 7" xfId="583"/>
    <cellStyle name="Heading 1 2 8" xfId="584"/>
    <cellStyle name="Heading 1 2 9" xfId="585"/>
    <cellStyle name="Heading 1 3" xfId="586"/>
    <cellStyle name="Heading 1 4" xfId="587"/>
    <cellStyle name="Heading 1 5" xfId="588"/>
    <cellStyle name="Heading 1 6" xfId="589"/>
    <cellStyle name="Heading 1 7" xfId="590"/>
    <cellStyle name="Heading 1 8" xfId="591"/>
    <cellStyle name="Heading 1 9" xfId="592"/>
    <cellStyle name="Heading 2 10" xfId="593"/>
    <cellStyle name="Heading 2 11" xfId="594"/>
    <cellStyle name="Heading 2 2" xfId="595"/>
    <cellStyle name="Heading 2 2 10" xfId="596"/>
    <cellStyle name="Heading 2 2 2" xfId="597"/>
    <cellStyle name="Heading 2 2 3" xfId="598"/>
    <cellStyle name="Heading 2 2 4" xfId="599"/>
    <cellStyle name="Heading 2 2 5" xfId="600"/>
    <cellStyle name="Heading 2 2 6" xfId="601"/>
    <cellStyle name="Heading 2 2 7" xfId="602"/>
    <cellStyle name="Heading 2 2 8" xfId="603"/>
    <cellStyle name="Heading 2 2 9" xfId="604"/>
    <cellStyle name="Heading 2 3" xfId="605"/>
    <cellStyle name="Heading 2 4" xfId="606"/>
    <cellStyle name="Heading 2 5" xfId="607"/>
    <cellStyle name="Heading 2 6" xfId="608"/>
    <cellStyle name="Heading 2 7" xfId="609"/>
    <cellStyle name="Heading 2 8" xfId="610"/>
    <cellStyle name="Heading 2 9" xfId="611"/>
    <cellStyle name="Heading 3 10" xfId="612"/>
    <cellStyle name="Heading 3 11" xfId="613"/>
    <cellStyle name="Heading 3 2" xfId="614"/>
    <cellStyle name="Heading 3 2 10" xfId="615"/>
    <cellStyle name="Heading 3 2 2" xfId="616"/>
    <cellStyle name="Heading 3 2 3" xfId="617"/>
    <cellStyle name="Heading 3 2 4" xfId="618"/>
    <cellStyle name="Heading 3 2 5" xfId="619"/>
    <cellStyle name="Heading 3 2 6" xfId="620"/>
    <cellStyle name="Heading 3 2 7" xfId="621"/>
    <cellStyle name="Heading 3 2 8" xfId="622"/>
    <cellStyle name="Heading 3 2 9" xfId="623"/>
    <cellStyle name="Heading 3 3" xfId="624"/>
    <cellStyle name="Heading 3 4" xfId="625"/>
    <cellStyle name="Heading 3 5" xfId="626"/>
    <cellStyle name="Heading 3 6" xfId="627"/>
    <cellStyle name="Heading 3 7" xfId="628"/>
    <cellStyle name="Heading 3 8" xfId="629"/>
    <cellStyle name="Heading 3 9" xfId="630"/>
    <cellStyle name="Heading 4 10" xfId="631"/>
    <cellStyle name="Heading 4 11" xfId="632"/>
    <cellStyle name="Heading 4 2" xfId="633"/>
    <cellStyle name="Heading 4 2 10" xfId="634"/>
    <cellStyle name="Heading 4 2 2" xfId="635"/>
    <cellStyle name="Heading 4 2 3" xfId="636"/>
    <cellStyle name="Heading 4 2 4" xfId="637"/>
    <cellStyle name="Heading 4 2 5" xfId="638"/>
    <cellStyle name="Heading 4 2 6" xfId="639"/>
    <cellStyle name="Heading 4 2 7" xfId="640"/>
    <cellStyle name="Heading 4 2 8" xfId="641"/>
    <cellStyle name="Heading 4 2 9" xfId="642"/>
    <cellStyle name="Heading 4 3" xfId="643"/>
    <cellStyle name="Heading 4 4" xfId="644"/>
    <cellStyle name="Heading 4 5" xfId="645"/>
    <cellStyle name="Heading 4 6" xfId="646"/>
    <cellStyle name="Heading 4 7" xfId="647"/>
    <cellStyle name="Heading 4 8" xfId="648"/>
    <cellStyle name="Heading 4 9" xfId="649"/>
    <cellStyle name="Hyperlink 2" xfId="650"/>
    <cellStyle name="Hyperlink 2 2" xfId="651"/>
    <cellStyle name="Hyperlink 3" xfId="652"/>
    <cellStyle name="Input 10" xfId="653"/>
    <cellStyle name="Input 11" xfId="654"/>
    <cellStyle name="Input 2" xfId="655"/>
    <cellStyle name="Input 2 10" xfId="656"/>
    <cellStyle name="Input 2 2" xfId="657"/>
    <cellStyle name="Input 2 3" xfId="658"/>
    <cellStyle name="Input 2 4" xfId="659"/>
    <cellStyle name="Input 2 5" xfId="660"/>
    <cellStyle name="Input 2 6" xfId="661"/>
    <cellStyle name="Input 2 7" xfId="662"/>
    <cellStyle name="Input 2 8" xfId="663"/>
    <cellStyle name="Input 2 9" xfId="664"/>
    <cellStyle name="Input 3" xfId="665"/>
    <cellStyle name="Input 4" xfId="666"/>
    <cellStyle name="Input 5" xfId="667"/>
    <cellStyle name="Input 6" xfId="668"/>
    <cellStyle name="Input 7" xfId="669"/>
    <cellStyle name="Input 8" xfId="670"/>
    <cellStyle name="Input 9" xfId="671"/>
    <cellStyle name="Linked Cell 10" xfId="672"/>
    <cellStyle name="Linked Cell 11" xfId="673"/>
    <cellStyle name="Linked Cell 2" xfId="674"/>
    <cellStyle name="Linked Cell 2 10" xfId="675"/>
    <cellStyle name="Linked Cell 2 2" xfId="676"/>
    <cellStyle name="Linked Cell 2 3" xfId="677"/>
    <cellStyle name="Linked Cell 2 4" xfId="678"/>
    <cellStyle name="Linked Cell 2 5" xfId="679"/>
    <cellStyle name="Linked Cell 2 6" xfId="680"/>
    <cellStyle name="Linked Cell 2 7" xfId="681"/>
    <cellStyle name="Linked Cell 2 8" xfId="682"/>
    <cellStyle name="Linked Cell 2 9" xfId="683"/>
    <cellStyle name="Linked Cell 3" xfId="684"/>
    <cellStyle name="Linked Cell 4" xfId="685"/>
    <cellStyle name="Linked Cell 5" xfId="686"/>
    <cellStyle name="Linked Cell 6" xfId="687"/>
    <cellStyle name="Linked Cell 7" xfId="688"/>
    <cellStyle name="Linked Cell 8" xfId="689"/>
    <cellStyle name="Linked Cell 9" xfId="690"/>
    <cellStyle name="Neutral 10" xfId="691"/>
    <cellStyle name="Neutral 11" xfId="692"/>
    <cellStyle name="Neutral 2" xfId="693"/>
    <cellStyle name="Neutral 2 10" xfId="694"/>
    <cellStyle name="Neutral 2 2" xfId="695"/>
    <cellStyle name="Neutral 2 3" xfId="696"/>
    <cellStyle name="Neutral 2 4" xfId="697"/>
    <cellStyle name="Neutral 2 5" xfId="698"/>
    <cellStyle name="Neutral 2 6" xfId="699"/>
    <cellStyle name="Neutral 2 7" xfId="700"/>
    <cellStyle name="Neutral 2 8" xfId="701"/>
    <cellStyle name="Neutral 2 9" xfId="702"/>
    <cellStyle name="Neutral 3" xfId="703"/>
    <cellStyle name="Neutral 4" xfId="704"/>
    <cellStyle name="Neutral 5" xfId="705"/>
    <cellStyle name="Neutral 6" xfId="706"/>
    <cellStyle name="Neutral 7" xfId="707"/>
    <cellStyle name="Neutral 8" xfId="708"/>
    <cellStyle name="Neutral 9" xfId="709"/>
    <cellStyle name="Normal" xfId="0" builtinId="0"/>
    <cellStyle name="Normal 10" xfId="710"/>
    <cellStyle name="Normal 10 2" xfId="711"/>
    <cellStyle name="Normal 10 2 2" xfId="712"/>
    <cellStyle name="Normal 10 2 3" xfId="713"/>
    <cellStyle name="Normal 10 2 4" xfId="714"/>
    <cellStyle name="Normal 10 3" xfId="715"/>
    <cellStyle name="Normal 10 4" xfId="716"/>
    <cellStyle name="Normal 10 5" xfId="717"/>
    <cellStyle name="Normal 11" xfId="718"/>
    <cellStyle name="Normal 11 2" xfId="719"/>
    <cellStyle name="Normal 11 3" xfId="720"/>
    <cellStyle name="Normal 11 4" xfId="721"/>
    <cellStyle name="Normal 11 5" xfId="722"/>
    <cellStyle name="Normal 12" xfId="723"/>
    <cellStyle name="Normal 12 2" xfId="724"/>
    <cellStyle name="Normal 12 3" xfId="725"/>
    <cellStyle name="Normal 12 4" xfId="726"/>
    <cellStyle name="Normal 12 5" xfId="727"/>
    <cellStyle name="Normal 13" xfId="728"/>
    <cellStyle name="Normal 13 2" xfId="729"/>
    <cellStyle name="Normal 13 3" xfId="730"/>
    <cellStyle name="Normal 13 4" xfId="731"/>
    <cellStyle name="Normal 13 5" xfId="732"/>
    <cellStyle name="Normal 14" xfId="733"/>
    <cellStyle name="Normal 15" xfId="734"/>
    <cellStyle name="Normal 17 2" xfId="735"/>
    <cellStyle name="Normal 19 2" xfId="736"/>
    <cellStyle name="Normal 2" xfId="737"/>
    <cellStyle name="Normal 2 10" xfId="738"/>
    <cellStyle name="Normal 2 11" xfId="739"/>
    <cellStyle name="Normal 2 12" xfId="740"/>
    <cellStyle name="Normal 2 13" xfId="741"/>
    <cellStyle name="Normal 2 2" xfId="742"/>
    <cellStyle name="Normal 2 2 10" xfId="743"/>
    <cellStyle name="Normal 2 2 11" xfId="744"/>
    <cellStyle name="Normal 2 2 12" xfId="745"/>
    <cellStyle name="Normal 2 2 13" xfId="746"/>
    <cellStyle name="Normal 2 2 14" xfId="747"/>
    <cellStyle name="Normal 2 2 2" xfId="748"/>
    <cellStyle name="Normal 2 2 2 10" xfId="749"/>
    <cellStyle name="Normal 2 2 2 11" xfId="750"/>
    <cellStyle name="Normal 2 2 2 12" xfId="751"/>
    <cellStyle name="Normal 2 2 2 2" xfId="752"/>
    <cellStyle name="Normal 2 2 2 2 10" xfId="753"/>
    <cellStyle name="Normal 2 2 2 2 2" xfId="754"/>
    <cellStyle name="Normal 2 2 2 2 2 2" xfId="755"/>
    <cellStyle name="Normal 2 2 2 2 3" xfId="756"/>
    <cellStyle name="Normal 2 2 2 2 4" xfId="757"/>
    <cellStyle name="Normal 2 2 2 2 5" xfId="758"/>
    <cellStyle name="Normal 2 2 2 2 6" xfId="759"/>
    <cellStyle name="Normal 2 2 2 2 7" xfId="760"/>
    <cellStyle name="Normal 2 2 2 2 8" xfId="761"/>
    <cellStyle name="Normal 2 2 2 2 9" xfId="762"/>
    <cellStyle name="Normal 2 2 2 3" xfId="763"/>
    <cellStyle name="Normal 2 2 2 4" xfId="764"/>
    <cellStyle name="Normal 2 2 2 5" xfId="765"/>
    <cellStyle name="Normal 2 2 2 5 2" xfId="766"/>
    <cellStyle name="Normal 2 2 2 6" xfId="767"/>
    <cellStyle name="Normal 2 2 2 7" xfId="768"/>
    <cellStyle name="Normal 2 2 2 8" xfId="769"/>
    <cellStyle name="Normal 2 2 2 9" xfId="770"/>
    <cellStyle name="Normal 2 2 3" xfId="771"/>
    <cellStyle name="Normal 2 2 4" xfId="772"/>
    <cellStyle name="Normal 2 2 5" xfId="773"/>
    <cellStyle name="Normal 2 2 6" xfId="774"/>
    <cellStyle name="Normal 2 2 6 2" xfId="775"/>
    <cellStyle name="Normal 2 2 7" xfId="776"/>
    <cellStyle name="Normal 2 2 8" xfId="777"/>
    <cellStyle name="Normal 2 2 9" xfId="778"/>
    <cellStyle name="Normal 2 3" xfId="779"/>
    <cellStyle name="Normal 2 3 2" xfId="780"/>
    <cellStyle name="Normal 2 4" xfId="781"/>
    <cellStyle name="Normal 2 4 2" xfId="782"/>
    <cellStyle name="Normal 2 5" xfId="783"/>
    <cellStyle name="Normal 2 6" xfId="784"/>
    <cellStyle name="Normal 2 7" xfId="785"/>
    <cellStyle name="Normal 2 8" xfId="786"/>
    <cellStyle name="Normal 2 9" xfId="787"/>
    <cellStyle name="Normal 20 2" xfId="788"/>
    <cellStyle name="Normal 21 2" xfId="789"/>
    <cellStyle name="Normal 24 2" xfId="790"/>
    <cellStyle name="Normal 25 2" xfId="791"/>
    <cellStyle name="Normal 3" xfId="792"/>
    <cellStyle name="Normal 3 2" xfId="793"/>
    <cellStyle name="Normal 3 3" xfId="794"/>
    <cellStyle name="Normal 3 3 2" xfId="795"/>
    <cellStyle name="Normal 4" xfId="796"/>
    <cellStyle name="Normal 4 2" xfId="797"/>
    <cellStyle name="Normal 4 3" xfId="798"/>
    <cellStyle name="Normal 4 4" xfId="799"/>
    <cellStyle name="Normal 4 5" xfId="800"/>
    <cellStyle name="Normal 5" xfId="801"/>
    <cellStyle name="Normal 5 2" xfId="802"/>
    <cellStyle name="Normal 5 3" xfId="803"/>
    <cellStyle name="Normal 5 4" xfId="804"/>
    <cellStyle name="Normal 5 5" xfId="805"/>
    <cellStyle name="Normal 5 6" xfId="806"/>
    <cellStyle name="Normal 6" xfId="807"/>
    <cellStyle name="Normal 6 2" xfId="808"/>
    <cellStyle name="Normal 6 3" xfId="809"/>
    <cellStyle name="Normal 6 4" xfId="810"/>
    <cellStyle name="Normal 6 5" xfId="811"/>
    <cellStyle name="Normal 6 6" xfId="812"/>
    <cellStyle name="Normal 6 7" xfId="813"/>
    <cellStyle name="Normal 7" xfId="814"/>
    <cellStyle name="Normal 7 2" xfId="815"/>
    <cellStyle name="Normal 7 3" xfId="816"/>
    <cellStyle name="Normal 7 4" xfId="817"/>
    <cellStyle name="Normal 7 5" xfId="818"/>
    <cellStyle name="Normal 7 6" xfId="819"/>
    <cellStyle name="Normal 7 7" xfId="820"/>
    <cellStyle name="Normal 8" xfId="821"/>
    <cellStyle name="Normal 8 2" xfId="822"/>
    <cellStyle name="Normal 8 3" xfId="823"/>
    <cellStyle name="Normal 8 4" xfId="824"/>
    <cellStyle name="Normal 8 5" xfId="825"/>
    <cellStyle name="Normal 8 6" xfId="826"/>
    <cellStyle name="Normal 9" xfId="827"/>
    <cellStyle name="Normal 9 2" xfId="828"/>
    <cellStyle name="Normal 9 3" xfId="829"/>
    <cellStyle name="Normal 9 4" xfId="830"/>
    <cellStyle name="Normal 9 5" xfId="831"/>
    <cellStyle name="Normal 9 6" xfId="832"/>
    <cellStyle name="Normal_Sheet1 2" xfId="833"/>
    <cellStyle name="Note 10" xfId="834"/>
    <cellStyle name="Note 11" xfId="835"/>
    <cellStyle name="Note 2" xfId="836"/>
    <cellStyle name="Note 2 10" xfId="837"/>
    <cellStyle name="Note 2 2" xfId="838"/>
    <cellStyle name="Note 2 3" xfId="839"/>
    <cellStyle name="Note 2 4" xfId="840"/>
    <cellStyle name="Note 2 5" xfId="841"/>
    <cellStyle name="Note 2 6" xfId="842"/>
    <cellStyle name="Note 2 7" xfId="843"/>
    <cellStyle name="Note 2 8" xfId="844"/>
    <cellStyle name="Note 2 9" xfId="845"/>
    <cellStyle name="Note 3" xfId="846"/>
    <cellStyle name="Note 4" xfId="847"/>
    <cellStyle name="Note 5" xfId="848"/>
    <cellStyle name="Note 6" xfId="849"/>
    <cellStyle name="Note 7" xfId="850"/>
    <cellStyle name="Note 8" xfId="851"/>
    <cellStyle name="Note 9" xfId="852"/>
    <cellStyle name="Output 10" xfId="853"/>
    <cellStyle name="Output 11" xfId="854"/>
    <cellStyle name="Output 2" xfId="855"/>
    <cellStyle name="Output 2 10" xfId="856"/>
    <cellStyle name="Output 2 2" xfId="857"/>
    <cellStyle name="Output 2 3" xfId="858"/>
    <cellStyle name="Output 2 4" xfId="859"/>
    <cellStyle name="Output 2 5" xfId="860"/>
    <cellStyle name="Output 2 6" xfId="861"/>
    <cellStyle name="Output 2 7" xfId="862"/>
    <cellStyle name="Output 2 8" xfId="863"/>
    <cellStyle name="Output 2 9" xfId="864"/>
    <cellStyle name="Output 3" xfId="865"/>
    <cellStyle name="Output 4" xfId="866"/>
    <cellStyle name="Output 5" xfId="867"/>
    <cellStyle name="Output 6" xfId="868"/>
    <cellStyle name="Output 7" xfId="869"/>
    <cellStyle name="Output 8" xfId="870"/>
    <cellStyle name="Output 9" xfId="871"/>
    <cellStyle name="Percent 2" xfId="872"/>
    <cellStyle name="Percent 3" xfId="873"/>
    <cellStyle name="Percent 3 2" xfId="874"/>
    <cellStyle name="Percent 4" xfId="875"/>
    <cellStyle name="Style 1" xfId="876"/>
    <cellStyle name="Style 23" xfId="877"/>
    <cellStyle name="Style 24" xfId="878"/>
    <cellStyle name="Style 25" xfId="879"/>
    <cellStyle name="Style 26" xfId="880"/>
    <cellStyle name="Style 26 2" xfId="881"/>
    <cellStyle name="Style 27" xfId="882"/>
    <cellStyle name="Style 28" xfId="883"/>
    <cellStyle name="Style 29" xfId="884"/>
    <cellStyle name="Style 30" xfId="885"/>
    <cellStyle name="Style 32" xfId="886"/>
    <cellStyle name="Style 33" xfId="887"/>
    <cellStyle name="Style 39" xfId="888"/>
    <cellStyle name="Title 10" xfId="889"/>
    <cellStyle name="Title 11" xfId="890"/>
    <cellStyle name="Title 2" xfId="891"/>
    <cellStyle name="Title 2 10" xfId="892"/>
    <cellStyle name="Title 2 2" xfId="893"/>
    <cellStyle name="Title 2 3" xfId="894"/>
    <cellStyle name="Title 2 4" xfId="895"/>
    <cellStyle name="Title 2 5" xfId="896"/>
    <cellStyle name="Title 2 6" xfId="897"/>
    <cellStyle name="Title 2 7" xfId="898"/>
    <cellStyle name="Title 2 8" xfId="899"/>
    <cellStyle name="Title 2 9" xfId="900"/>
    <cellStyle name="Title 3" xfId="901"/>
    <cellStyle name="Title 4" xfId="902"/>
    <cellStyle name="Title 5" xfId="903"/>
    <cellStyle name="Title 6" xfId="904"/>
    <cellStyle name="Title 7" xfId="905"/>
    <cellStyle name="Title 8" xfId="906"/>
    <cellStyle name="Title 9" xfId="907"/>
    <cellStyle name="Total 10" xfId="908"/>
    <cellStyle name="Total 11" xfId="909"/>
    <cellStyle name="Total 2" xfId="910"/>
    <cellStyle name="Total 2 10" xfId="911"/>
    <cellStyle name="Total 2 2" xfId="912"/>
    <cellStyle name="Total 2 3" xfId="913"/>
    <cellStyle name="Total 2 4" xfId="914"/>
    <cellStyle name="Total 2 5" xfId="915"/>
    <cellStyle name="Total 2 6" xfId="916"/>
    <cellStyle name="Total 2 7" xfId="917"/>
    <cellStyle name="Total 2 8" xfId="918"/>
    <cellStyle name="Total 2 9" xfId="919"/>
    <cellStyle name="Total 3" xfId="920"/>
    <cellStyle name="Total 4" xfId="921"/>
    <cellStyle name="Total 5" xfId="922"/>
    <cellStyle name="Total 6" xfId="923"/>
    <cellStyle name="Total 7" xfId="924"/>
    <cellStyle name="Total 8" xfId="925"/>
    <cellStyle name="Total 9" xfId="926"/>
    <cellStyle name="Warning Text 10" xfId="927"/>
    <cellStyle name="Warning Text 11" xfId="928"/>
    <cellStyle name="Warning Text 2" xfId="929"/>
    <cellStyle name="Warning Text 2 10" xfId="930"/>
    <cellStyle name="Warning Text 2 2" xfId="931"/>
    <cellStyle name="Warning Text 2 3" xfId="932"/>
    <cellStyle name="Warning Text 2 4" xfId="933"/>
    <cellStyle name="Warning Text 2 5" xfId="934"/>
    <cellStyle name="Warning Text 2 6" xfId="935"/>
    <cellStyle name="Warning Text 2 7" xfId="936"/>
    <cellStyle name="Warning Text 2 8" xfId="937"/>
    <cellStyle name="Warning Text 2 9" xfId="938"/>
    <cellStyle name="Warning Text 3" xfId="939"/>
    <cellStyle name="Warning Text 4" xfId="940"/>
    <cellStyle name="Warning Text 5" xfId="941"/>
    <cellStyle name="Warning Text 6" xfId="942"/>
    <cellStyle name="Warning Text 7" xfId="943"/>
    <cellStyle name="Warning Text 8" xfId="944"/>
    <cellStyle name="Warning Text 9" xfId="945"/>
  </cellStyles>
  <dxfs count="1">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hughp/Local%20Settings/Temporary%20Internet%20Files/Content.Outlook/AD67O0QU/2011%20Books%20Supplier%20Submission%20V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DBE01A"/>
    <pageSetUpPr fitToPage="1"/>
  </sheetPr>
  <dimension ref="A1:I297"/>
  <sheetViews>
    <sheetView tabSelected="1" view="pageBreakPreview" topLeftCell="A16" zoomScaleNormal="100" zoomScaleSheetLayoutView="100" workbookViewId="0">
      <pane ySplit="2" topLeftCell="A292" activePane="bottomLeft" state="frozen"/>
      <selection activeCell="A16" sqref="A16"/>
      <selection pane="bottomLeft" activeCell="A298" sqref="A298:XFD458"/>
    </sheetView>
  </sheetViews>
  <sheetFormatPr defaultColWidth="9.140625" defaultRowHeight="10.5" x14ac:dyDescent="0.25"/>
  <cols>
    <col min="1" max="1" width="17" style="38" customWidth="1"/>
    <col min="2" max="3" width="40" style="39" customWidth="1"/>
    <col min="4" max="4" width="7" style="42" bestFit="1" customWidth="1"/>
    <col min="5" max="5" width="23.5703125" style="40" customWidth="1"/>
    <col min="6" max="6" width="7.5703125" style="41" customWidth="1"/>
    <col min="7" max="7" width="7.5703125" style="42" customWidth="1"/>
    <col min="8" max="8" width="10.28515625" style="37" bestFit="1" customWidth="1"/>
    <col min="9" max="9" width="10.28515625" style="38" customWidth="1"/>
    <col min="10" max="16384" width="9.140625" style="7"/>
  </cols>
  <sheetData>
    <row r="1" spans="1:9" x14ac:dyDescent="0.25">
      <c r="A1" s="1"/>
      <c r="B1" s="2"/>
      <c r="C1" s="2"/>
      <c r="D1" s="3"/>
      <c r="E1" s="4"/>
      <c r="F1" s="5"/>
      <c r="G1" s="3"/>
      <c r="H1" s="6"/>
      <c r="I1" s="48"/>
    </row>
    <row r="2" spans="1:9" ht="23.25" customHeight="1" x14ac:dyDescent="0.25">
      <c r="A2" s="55" t="s">
        <v>47</v>
      </c>
      <c r="B2" s="56"/>
      <c r="C2" s="56"/>
      <c r="D2" s="56"/>
      <c r="E2" s="56"/>
      <c r="F2" s="56"/>
      <c r="G2" s="56"/>
      <c r="H2" s="56"/>
      <c r="I2" s="57"/>
    </row>
    <row r="3" spans="1:9" ht="15" customHeight="1" x14ac:dyDescent="0.25">
      <c r="A3" s="8"/>
      <c r="B3" s="9"/>
      <c r="C3" s="9"/>
      <c r="D3" s="9"/>
      <c r="E3" s="9"/>
      <c r="F3" s="11"/>
      <c r="G3" s="9"/>
      <c r="H3" s="9"/>
      <c r="I3" s="10"/>
    </row>
    <row r="4" spans="1:9" ht="12.75" x14ac:dyDescent="0.25">
      <c r="A4" s="12" t="s">
        <v>0</v>
      </c>
      <c r="B4" s="13"/>
      <c r="C4" s="13"/>
      <c r="D4" s="13"/>
      <c r="E4" s="14"/>
      <c r="F4" s="15"/>
      <c r="G4" s="14"/>
      <c r="H4" s="16"/>
      <c r="I4" s="49"/>
    </row>
    <row r="5" spans="1:9" ht="12.75" x14ac:dyDescent="0.25">
      <c r="A5" s="17"/>
      <c r="B5" s="18" t="s">
        <v>1</v>
      </c>
      <c r="C5" s="13"/>
      <c r="D5" s="13"/>
      <c r="E5" s="14"/>
      <c r="F5" s="15"/>
      <c r="G5" s="14"/>
      <c r="H5" s="16"/>
      <c r="I5" s="49"/>
    </row>
    <row r="6" spans="1:9" ht="12.75" x14ac:dyDescent="0.25">
      <c r="A6" s="17"/>
      <c r="B6" s="18" t="s">
        <v>17</v>
      </c>
      <c r="C6" s="13"/>
      <c r="D6" s="13"/>
      <c r="E6" s="14"/>
      <c r="F6" s="15"/>
      <c r="G6" s="14"/>
      <c r="H6" s="16"/>
      <c r="I6" s="49"/>
    </row>
    <row r="7" spans="1:9" ht="12.75" x14ac:dyDescent="0.25">
      <c r="A7" s="17"/>
      <c r="B7" s="18" t="s">
        <v>2</v>
      </c>
      <c r="C7" s="13"/>
      <c r="D7" s="13"/>
      <c r="E7" s="14"/>
      <c r="F7" s="15"/>
      <c r="G7" s="14"/>
      <c r="H7" s="16"/>
      <c r="I7" s="49"/>
    </row>
    <row r="8" spans="1:9" ht="27" customHeight="1" x14ac:dyDescent="0.25">
      <c r="A8" s="17" t="s">
        <v>3</v>
      </c>
      <c r="B8" s="19"/>
      <c r="C8" s="19"/>
      <c r="D8" s="19"/>
      <c r="E8" s="20"/>
      <c r="F8" s="21"/>
      <c r="G8" s="20"/>
      <c r="H8" s="22"/>
      <c r="I8" s="50"/>
    </row>
    <row r="9" spans="1:9" ht="27" customHeight="1" x14ac:dyDescent="0.25">
      <c r="A9" s="17" t="s">
        <v>4</v>
      </c>
      <c r="B9" s="23"/>
      <c r="C9" s="23"/>
      <c r="D9" s="23"/>
      <c r="E9" s="24"/>
      <c r="F9" s="25"/>
      <c r="G9" s="24"/>
      <c r="H9" s="26"/>
      <c r="I9" s="51"/>
    </row>
    <row r="10" spans="1:9" ht="27" customHeight="1" x14ac:dyDescent="0.25">
      <c r="A10" s="17" t="s">
        <v>5</v>
      </c>
      <c r="B10" s="23"/>
      <c r="C10" s="23"/>
      <c r="D10" s="18" t="s">
        <v>6</v>
      </c>
      <c r="E10" s="14"/>
      <c r="F10" s="25"/>
      <c r="G10" s="24"/>
      <c r="H10" s="26"/>
      <c r="I10" s="51"/>
    </row>
    <row r="11" spans="1:9" ht="12.75" x14ac:dyDescent="0.25">
      <c r="A11" s="17"/>
      <c r="B11" s="13"/>
      <c r="C11" s="13"/>
      <c r="D11" s="13"/>
      <c r="E11" s="14"/>
      <c r="F11" s="15"/>
      <c r="G11" s="14"/>
      <c r="H11" s="16"/>
      <c r="I11" s="49"/>
    </row>
    <row r="12" spans="1:9" ht="12.75" x14ac:dyDescent="0.25">
      <c r="A12" s="17"/>
      <c r="B12" s="13"/>
      <c r="C12" s="13"/>
      <c r="D12" s="13"/>
      <c r="E12" s="14"/>
      <c r="F12" s="15"/>
      <c r="G12" s="14"/>
      <c r="H12" s="16"/>
      <c r="I12" s="49"/>
    </row>
    <row r="13" spans="1:9" ht="10.5" customHeight="1" x14ac:dyDescent="0.25">
      <c r="A13" s="58" t="s">
        <v>19</v>
      </c>
      <c r="B13" s="59"/>
      <c r="C13" s="59"/>
      <c r="D13" s="59"/>
      <c r="E13" s="59"/>
      <c r="F13" s="59"/>
      <c r="G13" s="59"/>
      <c r="H13" s="59"/>
      <c r="I13" s="60"/>
    </row>
    <row r="14" spans="1:9" ht="15" customHeight="1" x14ac:dyDescent="0.25">
      <c r="A14" s="61"/>
      <c r="B14" s="62"/>
      <c r="C14" s="62"/>
      <c r="D14" s="62"/>
      <c r="E14" s="62"/>
      <c r="F14" s="62"/>
      <c r="G14" s="62"/>
      <c r="H14" s="62"/>
      <c r="I14" s="63"/>
    </row>
    <row r="15" spans="1:9" ht="15" customHeight="1" x14ac:dyDescent="0.25">
      <c r="A15" s="64"/>
      <c r="B15" s="65"/>
      <c r="C15" s="65"/>
      <c r="D15" s="65"/>
      <c r="E15" s="65"/>
      <c r="F15" s="65"/>
      <c r="G15" s="65"/>
      <c r="H15" s="65"/>
      <c r="I15" s="66"/>
    </row>
    <row r="16" spans="1:9" ht="13.5" thickBot="1" x14ac:dyDescent="0.3">
      <c r="A16" s="27"/>
      <c r="B16" s="28"/>
      <c r="C16" s="28"/>
      <c r="D16" s="28"/>
      <c r="E16" s="29"/>
      <c r="F16" s="30"/>
      <c r="G16" s="29"/>
      <c r="H16" s="31"/>
      <c r="I16" s="52"/>
    </row>
    <row r="17" spans="1:9" s="35" customFormat="1" ht="34.5" customHeight="1" x14ac:dyDescent="0.25">
      <c r="A17" s="43" t="s">
        <v>7</v>
      </c>
      <c r="B17" s="32" t="s">
        <v>8</v>
      </c>
      <c r="C17" s="32" t="s">
        <v>9</v>
      </c>
      <c r="D17" s="32" t="s">
        <v>10</v>
      </c>
      <c r="E17" s="32" t="s">
        <v>11</v>
      </c>
      <c r="F17" s="33" t="s">
        <v>12</v>
      </c>
      <c r="G17" s="32" t="s">
        <v>18</v>
      </c>
      <c r="H17" s="34" t="s">
        <v>13</v>
      </c>
      <c r="I17" s="53" t="s">
        <v>16</v>
      </c>
    </row>
    <row r="18" spans="1:9" s="36" customFormat="1" ht="39" customHeight="1" x14ac:dyDescent="0.25">
      <c r="A18" s="44">
        <v>9781472244994</v>
      </c>
      <c r="B18" s="44" t="s">
        <v>79</v>
      </c>
      <c r="C18" s="44" t="s">
        <v>80</v>
      </c>
      <c r="D18" s="44" t="s">
        <v>14</v>
      </c>
      <c r="E18" s="45" t="s">
        <v>583</v>
      </c>
      <c r="F18" s="46">
        <v>34.99</v>
      </c>
      <c r="G18" s="45" t="s">
        <v>21</v>
      </c>
      <c r="H18" s="47" t="s">
        <v>81</v>
      </c>
      <c r="I18" s="54"/>
    </row>
    <row r="19" spans="1:9" s="36" customFormat="1" ht="39" customHeight="1" x14ac:dyDescent="0.25">
      <c r="A19" s="44">
        <v>9781472227669</v>
      </c>
      <c r="B19" s="44" t="s">
        <v>82</v>
      </c>
      <c r="C19" s="44" t="s">
        <v>83</v>
      </c>
      <c r="D19" s="44" t="s">
        <v>14</v>
      </c>
      <c r="E19" s="45" t="s">
        <v>584</v>
      </c>
      <c r="F19" s="46">
        <v>24.99</v>
      </c>
      <c r="G19" s="45" t="s">
        <v>21</v>
      </c>
      <c r="H19" s="47" t="s">
        <v>81</v>
      </c>
      <c r="I19" s="54"/>
    </row>
    <row r="20" spans="1:9" s="36" customFormat="1" ht="39" customHeight="1" x14ac:dyDescent="0.25">
      <c r="A20" s="44">
        <v>9781472227515</v>
      </c>
      <c r="B20" s="44" t="s">
        <v>84</v>
      </c>
      <c r="C20" s="44" t="s">
        <v>83</v>
      </c>
      <c r="D20" s="44" t="s">
        <v>14</v>
      </c>
      <c r="E20" s="45" t="s">
        <v>584</v>
      </c>
      <c r="F20" s="46">
        <v>24.99</v>
      </c>
      <c r="G20" s="45" t="s">
        <v>21</v>
      </c>
      <c r="H20" s="47" t="s">
        <v>85</v>
      </c>
      <c r="I20" s="54"/>
    </row>
    <row r="21" spans="1:9" s="36" customFormat="1" ht="39" customHeight="1" x14ac:dyDescent="0.25">
      <c r="A21" s="44">
        <v>9781472248930</v>
      </c>
      <c r="B21" s="44" t="s">
        <v>86</v>
      </c>
      <c r="C21" s="44" t="s">
        <v>87</v>
      </c>
      <c r="D21" s="44" t="s">
        <v>14</v>
      </c>
      <c r="E21" s="45" t="s">
        <v>584</v>
      </c>
      <c r="F21" s="46">
        <v>24.99</v>
      </c>
      <c r="G21" s="45" t="s">
        <v>21</v>
      </c>
      <c r="H21" s="47" t="s">
        <v>81</v>
      </c>
      <c r="I21" s="54"/>
    </row>
    <row r="22" spans="1:9" s="36" customFormat="1" ht="39" customHeight="1" x14ac:dyDescent="0.25">
      <c r="A22" s="44">
        <v>9781786480002</v>
      </c>
      <c r="B22" s="44" t="s">
        <v>88</v>
      </c>
      <c r="C22" s="44" t="s">
        <v>89</v>
      </c>
      <c r="D22" s="44" t="s">
        <v>14</v>
      </c>
      <c r="E22" s="45" t="s">
        <v>32</v>
      </c>
      <c r="F22" s="46">
        <v>24.99</v>
      </c>
      <c r="G22" s="45" t="s">
        <v>21</v>
      </c>
      <c r="H22" s="47" t="s">
        <v>81</v>
      </c>
      <c r="I22" s="54"/>
    </row>
    <row r="23" spans="1:9" s="36" customFormat="1" ht="39" customHeight="1" x14ac:dyDescent="0.25">
      <c r="A23" s="44">
        <v>9781472249111</v>
      </c>
      <c r="B23" s="44" t="s">
        <v>90</v>
      </c>
      <c r="C23" s="44" t="s">
        <v>91</v>
      </c>
      <c r="D23" s="44" t="s">
        <v>14</v>
      </c>
      <c r="E23" s="45" t="s">
        <v>584</v>
      </c>
      <c r="F23" s="46">
        <v>24.99</v>
      </c>
      <c r="G23" s="45" t="s">
        <v>21</v>
      </c>
      <c r="H23" s="47" t="s">
        <v>81</v>
      </c>
      <c r="I23" s="54"/>
    </row>
    <row r="24" spans="1:9" s="36" customFormat="1" ht="39" customHeight="1" x14ac:dyDescent="0.25">
      <c r="A24" s="44">
        <v>9781472244857</v>
      </c>
      <c r="B24" s="44" t="s">
        <v>92</v>
      </c>
      <c r="C24" s="44" t="s">
        <v>93</v>
      </c>
      <c r="D24" s="44" t="s">
        <v>14</v>
      </c>
      <c r="E24" s="45" t="s">
        <v>585</v>
      </c>
      <c r="F24" s="46">
        <v>24.99</v>
      </c>
      <c r="G24" s="45" t="s">
        <v>21</v>
      </c>
      <c r="H24" s="47" t="s">
        <v>94</v>
      </c>
      <c r="I24" s="54"/>
    </row>
    <row r="25" spans="1:9" s="36" customFormat="1" ht="39" customHeight="1" x14ac:dyDescent="0.25">
      <c r="A25" s="44">
        <v>9781786488398</v>
      </c>
      <c r="B25" s="44" t="s">
        <v>95</v>
      </c>
      <c r="C25" s="44" t="s">
        <v>96</v>
      </c>
      <c r="D25" s="44" t="s">
        <v>14</v>
      </c>
      <c r="E25" s="45" t="s">
        <v>32</v>
      </c>
      <c r="F25" s="46">
        <v>34.99</v>
      </c>
      <c r="G25" s="45" t="s">
        <v>21</v>
      </c>
      <c r="H25" s="47" t="s">
        <v>81</v>
      </c>
      <c r="I25" s="54"/>
    </row>
    <row r="26" spans="1:9" s="36" customFormat="1" ht="39" customHeight="1" x14ac:dyDescent="0.25">
      <c r="A26" s="44">
        <v>9781472242747</v>
      </c>
      <c r="B26" s="44" t="s">
        <v>97</v>
      </c>
      <c r="C26" s="44" t="s">
        <v>98</v>
      </c>
      <c r="D26" s="44" t="s">
        <v>14</v>
      </c>
      <c r="E26" s="45" t="s">
        <v>585</v>
      </c>
      <c r="F26" s="46">
        <v>24.99</v>
      </c>
      <c r="G26" s="45" t="s">
        <v>21</v>
      </c>
      <c r="H26" s="47" t="s">
        <v>81</v>
      </c>
      <c r="I26" s="54"/>
    </row>
    <row r="27" spans="1:9" s="36" customFormat="1" ht="39" customHeight="1" x14ac:dyDescent="0.25">
      <c r="A27" s="44">
        <v>9781472238139</v>
      </c>
      <c r="B27" s="44" t="s">
        <v>99</v>
      </c>
      <c r="C27" s="44" t="s">
        <v>100</v>
      </c>
      <c r="D27" s="44" t="s">
        <v>14</v>
      </c>
      <c r="E27" s="45" t="s">
        <v>585</v>
      </c>
      <c r="F27" s="46">
        <v>24.99</v>
      </c>
      <c r="G27" s="45" t="s">
        <v>21</v>
      </c>
      <c r="H27" s="47" t="s">
        <v>101</v>
      </c>
      <c r="I27" s="54"/>
    </row>
    <row r="28" spans="1:9" s="36" customFormat="1" ht="39" customHeight="1" x14ac:dyDescent="0.25">
      <c r="A28" s="44">
        <v>9781473634442</v>
      </c>
      <c r="B28" s="44" t="s">
        <v>102</v>
      </c>
      <c r="C28" s="44" t="s">
        <v>103</v>
      </c>
      <c r="D28" s="44" t="s">
        <v>14</v>
      </c>
      <c r="E28" s="45" t="s">
        <v>25</v>
      </c>
      <c r="F28" s="46">
        <v>21.99</v>
      </c>
      <c r="G28" s="45" t="s">
        <v>21</v>
      </c>
      <c r="H28" s="47" t="s">
        <v>101</v>
      </c>
      <c r="I28" s="54"/>
    </row>
    <row r="29" spans="1:9" s="36" customFormat="1" ht="39" customHeight="1" x14ac:dyDescent="0.25">
      <c r="A29" s="44">
        <v>9781473634404</v>
      </c>
      <c r="B29" s="44" t="s">
        <v>104</v>
      </c>
      <c r="C29" s="44" t="s">
        <v>103</v>
      </c>
      <c r="D29" s="44" t="s">
        <v>14</v>
      </c>
      <c r="E29" s="45" t="s">
        <v>25</v>
      </c>
      <c r="F29" s="46">
        <v>21.99</v>
      </c>
      <c r="G29" s="45" t="s">
        <v>21</v>
      </c>
      <c r="H29" s="47" t="s">
        <v>60</v>
      </c>
      <c r="I29" s="54"/>
    </row>
    <row r="30" spans="1:9" s="36" customFormat="1" ht="39" customHeight="1" x14ac:dyDescent="0.25">
      <c r="A30" s="44">
        <v>9781784294946</v>
      </c>
      <c r="B30" s="44" t="s">
        <v>105</v>
      </c>
      <c r="C30" s="44" t="s">
        <v>106</v>
      </c>
      <c r="D30" s="44" t="s">
        <v>14</v>
      </c>
      <c r="E30" s="45" t="s">
        <v>586</v>
      </c>
      <c r="F30" s="46">
        <v>34.99</v>
      </c>
      <c r="G30" s="45" t="s">
        <v>21</v>
      </c>
      <c r="H30" s="47" t="s">
        <v>107</v>
      </c>
      <c r="I30" s="54"/>
    </row>
    <row r="31" spans="1:9" s="36" customFormat="1" ht="39" customHeight="1" x14ac:dyDescent="0.25">
      <c r="A31" s="44">
        <v>9781784295349</v>
      </c>
      <c r="B31" s="44" t="s">
        <v>108</v>
      </c>
      <c r="C31" s="44" t="s">
        <v>106</v>
      </c>
      <c r="D31" s="44" t="s">
        <v>14</v>
      </c>
      <c r="E31" s="45" t="s">
        <v>586</v>
      </c>
      <c r="F31" s="46">
        <v>24.99</v>
      </c>
      <c r="G31" s="45" t="s">
        <v>21</v>
      </c>
      <c r="H31" s="47" t="s">
        <v>81</v>
      </c>
      <c r="I31" s="54"/>
    </row>
    <row r="32" spans="1:9" s="36" customFormat="1" ht="39" customHeight="1" x14ac:dyDescent="0.25">
      <c r="A32" s="44">
        <v>9781473662780</v>
      </c>
      <c r="B32" s="44" t="s">
        <v>109</v>
      </c>
      <c r="C32" s="44" t="s">
        <v>110</v>
      </c>
      <c r="D32" s="44" t="s">
        <v>14</v>
      </c>
      <c r="E32" s="45" t="s">
        <v>587</v>
      </c>
      <c r="F32" s="46">
        <v>34.99</v>
      </c>
      <c r="G32" s="45" t="s">
        <v>21</v>
      </c>
      <c r="H32" s="47" t="s">
        <v>81</v>
      </c>
      <c r="I32" s="54"/>
    </row>
    <row r="33" spans="1:9" s="36" customFormat="1" ht="39" customHeight="1" x14ac:dyDescent="0.25">
      <c r="A33" s="44">
        <v>9781784296704</v>
      </c>
      <c r="B33" s="44" t="s">
        <v>111</v>
      </c>
      <c r="C33" s="44" t="s">
        <v>112</v>
      </c>
      <c r="D33" s="44" t="s">
        <v>14</v>
      </c>
      <c r="E33" s="45" t="s">
        <v>32</v>
      </c>
      <c r="F33" s="46">
        <v>24.99</v>
      </c>
      <c r="G33" s="45" t="s">
        <v>21</v>
      </c>
      <c r="H33" s="47" t="s">
        <v>81</v>
      </c>
      <c r="I33" s="54"/>
    </row>
    <row r="34" spans="1:9" s="36" customFormat="1" ht="39" customHeight="1" x14ac:dyDescent="0.25">
      <c r="A34" s="44">
        <v>9781473647367</v>
      </c>
      <c r="B34" s="44" t="s">
        <v>113</v>
      </c>
      <c r="C34" s="44" t="s">
        <v>114</v>
      </c>
      <c r="D34" s="44" t="s">
        <v>14</v>
      </c>
      <c r="E34" s="45" t="s">
        <v>25</v>
      </c>
      <c r="F34" s="46">
        <v>24.99</v>
      </c>
      <c r="G34" s="45" t="s">
        <v>21</v>
      </c>
      <c r="H34" s="47" t="s">
        <v>81</v>
      </c>
      <c r="I34" s="54"/>
    </row>
    <row r="35" spans="1:9" s="36" customFormat="1" ht="39" customHeight="1" x14ac:dyDescent="0.25">
      <c r="A35" s="44">
        <v>9781472205544</v>
      </c>
      <c r="B35" s="44" t="s">
        <v>115</v>
      </c>
      <c r="C35" s="44" t="s">
        <v>116</v>
      </c>
      <c r="D35" s="44" t="s">
        <v>14</v>
      </c>
      <c r="E35" s="45" t="s">
        <v>584</v>
      </c>
      <c r="F35" s="46">
        <v>34.99</v>
      </c>
      <c r="G35" s="45" t="s">
        <v>21</v>
      </c>
      <c r="H35" s="47" t="s">
        <v>81</v>
      </c>
      <c r="I35" s="54"/>
    </row>
    <row r="36" spans="1:9" s="36" customFormat="1" ht="39" customHeight="1" x14ac:dyDescent="0.25">
      <c r="A36" s="44">
        <v>9781473663497</v>
      </c>
      <c r="B36" s="44" t="s">
        <v>117</v>
      </c>
      <c r="C36" s="44" t="s">
        <v>118</v>
      </c>
      <c r="D36" s="44" t="s">
        <v>14</v>
      </c>
      <c r="E36" s="45" t="s">
        <v>77</v>
      </c>
      <c r="F36" s="46">
        <v>34.99</v>
      </c>
      <c r="G36" s="45" t="s">
        <v>21</v>
      </c>
      <c r="H36" s="47" t="s">
        <v>81</v>
      </c>
      <c r="I36" s="54"/>
    </row>
    <row r="37" spans="1:9" s="36" customFormat="1" ht="39" customHeight="1" x14ac:dyDescent="0.25">
      <c r="A37" s="44">
        <v>9781473671799</v>
      </c>
      <c r="B37" s="44" t="s">
        <v>119</v>
      </c>
      <c r="C37" s="44" t="s">
        <v>120</v>
      </c>
      <c r="D37" s="44" t="s">
        <v>14</v>
      </c>
      <c r="E37" s="45" t="s">
        <v>77</v>
      </c>
      <c r="F37" s="46">
        <v>34.99</v>
      </c>
      <c r="G37" s="45" t="s">
        <v>21</v>
      </c>
      <c r="H37" s="47" t="s">
        <v>81</v>
      </c>
      <c r="I37" s="54"/>
    </row>
    <row r="38" spans="1:9" s="36" customFormat="1" ht="39" customHeight="1" x14ac:dyDescent="0.25">
      <c r="A38" s="44">
        <v>9781472243058</v>
      </c>
      <c r="B38" s="44" t="s">
        <v>121</v>
      </c>
      <c r="C38" s="44" t="s">
        <v>122</v>
      </c>
      <c r="D38" s="44" t="s">
        <v>14</v>
      </c>
      <c r="E38" s="45" t="s">
        <v>588</v>
      </c>
      <c r="F38" s="46">
        <v>24.99</v>
      </c>
      <c r="G38" s="45" t="s">
        <v>21</v>
      </c>
      <c r="H38" s="47" t="s">
        <v>81</v>
      </c>
      <c r="I38" s="54"/>
    </row>
    <row r="39" spans="1:9" s="36" customFormat="1" ht="39" customHeight="1" x14ac:dyDescent="0.25">
      <c r="A39" s="44">
        <v>9781472252920</v>
      </c>
      <c r="B39" s="44" t="s">
        <v>123</v>
      </c>
      <c r="C39" s="44" t="s">
        <v>124</v>
      </c>
      <c r="D39" s="44" t="s">
        <v>14</v>
      </c>
      <c r="E39" s="45" t="s">
        <v>585</v>
      </c>
      <c r="F39" s="46">
        <v>24.99</v>
      </c>
      <c r="G39" s="45" t="s">
        <v>21</v>
      </c>
      <c r="H39" s="47" t="s">
        <v>101</v>
      </c>
      <c r="I39" s="54"/>
    </row>
    <row r="40" spans="1:9" s="36" customFormat="1" ht="39" customHeight="1" x14ac:dyDescent="0.25">
      <c r="A40" s="44">
        <v>9781473663749</v>
      </c>
      <c r="B40" s="44" t="s">
        <v>125</v>
      </c>
      <c r="C40" s="44" t="s">
        <v>126</v>
      </c>
      <c r="D40" s="44" t="s">
        <v>14</v>
      </c>
      <c r="E40" s="45" t="s">
        <v>25</v>
      </c>
      <c r="F40" s="46">
        <v>24.99</v>
      </c>
      <c r="G40" s="45" t="s">
        <v>21</v>
      </c>
      <c r="H40" s="47" t="s">
        <v>81</v>
      </c>
      <c r="I40" s="54"/>
    </row>
    <row r="41" spans="1:9" s="36" customFormat="1" ht="39" customHeight="1" x14ac:dyDescent="0.25">
      <c r="A41" s="44">
        <v>9781472248343</v>
      </c>
      <c r="B41" s="44" t="s">
        <v>127</v>
      </c>
      <c r="C41" s="44" t="s">
        <v>37</v>
      </c>
      <c r="D41" s="44" t="s">
        <v>14</v>
      </c>
      <c r="E41" s="45" t="s">
        <v>588</v>
      </c>
      <c r="F41" s="46">
        <v>24.99</v>
      </c>
      <c r="G41" s="45" t="s">
        <v>21</v>
      </c>
      <c r="H41" s="47" t="s">
        <v>81</v>
      </c>
      <c r="I41" s="54"/>
    </row>
    <row r="42" spans="1:9" s="36" customFormat="1" ht="39" customHeight="1" x14ac:dyDescent="0.25">
      <c r="A42" s="44">
        <v>9781472248336</v>
      </c>
      <c r="B42" s="44" t="s">
        <v>128</v>
      </c>
      <c r="C42" s="44" t="s">
        <v>37</v>
      </c>
      <c r="D42" s="44" t="s">
        <v>14</v>
      </c>
      <c r="E42" s="45" t="s">
        <v>588</v>
      </c>
      <c r="F42" s="46">
        <v>24.99</v>
      </c>
      <c r="G42" s="45" t="s">
        <v>21</v>
      </c>
      <c r="H42" s="47" t="s">
        <v>81</v>
      </c>
      <c r="I42" s="54"/>
    </row>
    <row r="43" spans="1:9" s="36" customFormat="1" ht="39" customHeight="1" x14ac:dyDescent="0.25">
      <c r="A43" s="44">
        <v>9781444783766</v>
      </c>
      <c r="B43" s="44" t="s">
        <v>129</v>
      </c>
      <c r="C43" s="44" t="s">
        <v>130</v>
      </c>
      <c r="D43" s="44" t="s">
        <v>14</v>
      </c>
      <c r="E43" s="45" t="s">
        <v>589</v>
      </c>
      <c r="F43" s="46">
        <v>24.99</v>
      </c>
      <c r="G43" s="45" t="s">
        <v>21</v>
      </c>
      <c r="H43" s="47" t="s">
        <v>101</v>
      </c>
      <c r="I43" s="54"/>
    </row>
    <row r="44" spans="1:9" s="36" customFormat="1" ht="39" customHeight="1" x14ac:dyDescent="0.25">
      <c r="A44" s="44">
        <v>9780857057358</v>
      </c>
      <c r="B44" s="44" t="s">
        <v>131</v>
      </c>
      <c r="C44" s="44" t="s">
        <v>132</v>
      </c>
      <c r="D44" s="44" t="s">
        <v>14</v>
      </c>
      <c r="E44" s="45" t="s">
        <v>590</v>
      </c>
      <c r="F44" s="46">
        <v>34.99</v>
      </c>
      <c r="G44" s="45" t="s">
        <v>21</v>
      </c>
      <c r="H44" s="47" t="s">
        <v>81</v>
      </c>
      <c r="I44" s="54"/>
    </row>
    <row r="45" spans="1:9" s="36" customFormat="1" ht="39" customHeight="1" x14ac:dyDescent="0.25">
      <c r="A45" s="44">
        <v>9781472230225</v>
      </c>
      <c r="B45" s="44" t="s">
        <v>133</v>
      </c>
      <c r="C45" s="44" t="s">
        <v>134</v>
      </c>
      <c r="D45" s="44" t="s">
        <v>14</v>
      </c>
      <c r="E45" s="45" t="s">
        <v>588</v>
      </c>
      <c r="F45" s="46">
        <v>34.99</v>
      </c>
      <c r="G45" s="45" t="s">
        <v>21</v>
      </c>
      <c r="H45" s="47" t="s">
        <v>135</v>
      </c>
      <c r="I45" s="54"/>
    </row>
    <row r="46" spans="1:9" s="36" customFormat="1" ht="39" customHeight="1" x14ac:dyDescent="0.25">
      <c r="A46" s="44">
        <v>9780857053626</v>
      </c>
      <c r="B46" s="44" t="s">
        <v>136</v>
      </c>
      <c r="C46" s="44" t="s">
        <v>137</v>
      </c>
      <c r="D46" s="44" t="s">
        <v>14</v>
      </c>
      <c r="E46" s="45" t="s">
        <v>591</v>
      </c>
      <c r="F46" s="46">
        <v>24.99</v>
      </c>
      <c r="G46" s="45" t="s">
        <v>21</v>
      </c>
      <c r="H46" s="47" t="s">
        <v>81</v>
      </c>
      <c r="I46" s="54"/>
    </row>
    <row r="47" spans="1:9" s="36" customFormat="1" ht="39" customHeight="1" x14ac:dyDescent="0.25">
      <c r="A47" s="44">
        <v>9781473646568</v>
      </c>
      <c r="B47" s="44" t="s">
        <v>138</v>
      </c>
      <c r="C47" s="44" t="s">
        <v>139</v>
      </c>
      <c r="D47" s="44" t="s">
        <v>14</v>
      </c>
      <c r="E47" s="45" t="s">
        <v>77</v>
      </c>
      <c r="F47" s="46">
        <v>34.99</v>
      </c>
      <c r="G47" s="45" t="s">
        <v>21</v>
      </c>
      <c r="H47" s="47" t="s">
        <v>81</v>
      </c>
      <c r="I47" s="54"/>
    </row>
    <row r="48" spans="1:9" s="36" customFormat="1" ht="39" customHeight="1" x14ac:dyDescent="0.25">
      <c r="A48" s="44">
        <v>9780733639791</v>
      </c>
      <c r="B48" s="44" t="s">
        <v>140</v>
      </c>
      <c r="C48" s="44" t="s">
        <v>141</v>
      </c>
      <c r="D48" s="44" t="s">
        <v>14</v>
      </c>
      <c r="E48" s="45" t="s">
        <v>26</v>
      </c>
      <c r="F48" s="46">
        <v>29.99</v>
      </c>
      <c r="G48" s="45" t="s">
        <v>21</v>
      </c>
      <c r="H48" s="47" t="s">
        <v>81</v>
      </c>
      <c r="I48" s="54"/>
    </row>
    <row r="49" spans="1:9" s="36" customFormat="1" ht="39" customHeight="1" x14ac:dyDescent="0.25">
      <c r="A49" s="44">
        <v>9780733639586</v>
      </c>
      <c r="B49" s="44" t="s">
        <v>142</v>
      </c>
      <c r="C49" s="44" t="s">
        <v>143</v>
      </c>
      <c r="D49" s="44" t="s">
        <v>14</v>
      </c>
      <c r="E49" s="45" t="s">
        <v>26</v>
      </c>
      <c r="F49" s="46">
        <v>19.989999999999998</v>
      </c>
      <c r="G49" s="45" t="s">
        <v>21</v>
      </c>
      <c r="H49" s="47" t="s">
        <v>144</v>
      </c>
      <c r="I49" s="54"/>
    </row>
    <row r="50" spans="1:9" s="36" customFormat="1" ht="39" customHeight="1" x14ac:dyDescent="0.25">
      <c r="A50" s="44">
        <v>9780733639630</v>
      </c>
      <c r="B50" s="44" t="s">
        <v>145</v>
      </c>
      <c r="C50" s="44" t="s">
        <v>146</v>
      </c>
      <c r="D50" s="44" t="s">
        <v>14</v>
      </c>
      <c r="E50" s="45" t="s">
        <v>26</v>
      </c>
      <c r="F50" s="46">
        <v>24.99</v>
      </c>
      <c r="G50" s="45" t="s">
        <v>21</v>
      </c>
      <c r="H50" s="47" t="s">
        <v>101</v>
      </c>
      <c r="I50" s="54"/>
    </row>
    <row r="51" spans="1:9" s="36" customFormat="1" ht="39" customHeight="1" x14ac:dyDescent="0.25">
      <c r="A51" s="44">
        <v>9780733639739</v>
      </c>
      <c r="B51" s="44" t="s">
        <v>147</v>
      </c>
      <c r="C51" s="44" t="s">
        <v>148</v>
      </c>
      <c r="D51" s="44" t="s">
        <v>14</v>
      </c>
      <c r="E51" s="45" t="s">
        <v>26</v>
      </c>
      <c r="F51" s="46">
        <v>34.99</v>
      </c>
      <c r="G51" s="45" t="s">
        <v>21</v>
      </c>
      <c r="H51" s="47" t="s">
        <v>101</v>
      </c>
      <c r="I51" s="54"/>
    </row>
    <row r="52" spans="1:9" s="36" customFormat="1" ht="39" customHeight="1" x14ac:dyDescent="0.25">
      <c r="A52" s="44">
        <v>9780733639487</v>
      </c>
      <c r="B52" s="44" t="s">
        <v>149</v>
      </c>
      <c r="C52" s="44" t="s">
        <v>150</v>
      </c>
      <c r="D52" s="44" t="s">
        <v>14</v>
      </c>
      <c r="E52" s="45" t="s">
        <v>26</v>
      </c>
      <c r="F52" s="46">
        <v>34.99</v>
      </c>
      <c r="G52" s="45" t="s">
        <v>21</v>
      </c>
      <c r="H52" s="47" t="s">
        <v>81</v>
      </c>
      <c r="I52" s="54"/>
    </row>
    <row r="53" spans="1:9" s="36" customFormat="1" ht="39" customHeight="1" x14ac:dyDescent="0.25">
      <c r="A53" s="44">
        <v>9780733639524</v>
      </c>
      <c r="B53" s="44" t="s">
        <v>151</v>
      </c>
      <c r="C53" s="44" t="s">
        <v>152</v>
      </c>
      <c r="D53" s="44" t="s">
        <v>14</v>
      </c>
      <c r="E53" s="45" t="s">
        <v>26</v>
      </c>
      <c r="F53" s="46">
        <v>19.989999999999998</v>
      </c>
      <c r="G53" s="45" t="s">
        <v>21</v>
      </c>
      <c r="H53" s="47" t="s">
        <v>101</v>
      </c>
      <c r="I53" s="54"/>
    </row>
    <row r="54" spans="1:9" s="36" customFormat="1" ht="39" customHeight="1" x14ac:dyDescent="0.25">
      <c r="A54" s="44">
        <v>9781473652279</v>
      </c>
      <c r="B54" s="44" t="s">
        <v>153</v>
      </c>
      <c r="C54" s="44" t="s">
        <v>154</v>
      </c>
      <c r="D54" s="44" t="s">
        <v>15</v>
      </c>
      <c r="E54" s="45" t="s">
        <v>77</v>
      </c>
      <c r="F54" s="46">
        <v>39.99</v>
      </c>
      <c r="G54" s="45" t="s">
        <v>21</v>
      </c>
      <c r="H54" s="47" t="s">
        <v>101</v>
      </c>
      <c r="I54" s="54"/>
    </row>
    <row r="55" spans="1:9" s="36" customFormat="1" ht="39" customHeight="1" x14ac:dyDescent="0.25">
      <c r="A55" s="44">
        <v>9781472243317</v>
      </c>
      <c r="B55" s="44" t="s">
        <v>155</v>
      </c>
      <c r="C55" s="44" t="s">
        <v>156</v>
      </c>
      <c r="D55" s="44" t="s">
        <v>14</v>
      </c>
      <c r="E55" s="45" t="s">
        <v>588</v>
      </c>
      <c r="F55" s="46">
        <v>39.99</v>
      </c>
      <c r="G55" s="45" t="s">
        <v>21</v>
      </c>
      <c r="H55" s="47" t="s">
        <v>101</v>
      </c>
      <c r="I55" s="54"/>
    </row>
    <row r="56" spans="1:9" s="36" customFormat="1" ht="39" customHeight="1" x14ac:dyDescent="0.25">
      <c r="A56" s="44">
        <v>9781473657069</v>
      </c>
      <c r="B56" s="44" t="s">
        <v>157</v>
      </c>
      <c r="C56" s="44" t="s">
        <v>158</v>
      </c>
      <c r="D56" s="44" t="s">
        <v>14</v>
      </c>
      <c r="E56" s="45" t="s">
        <v>589</v>
      </c>
      <c r="F56" s="46">
        <v>34.99</v>
      </c>
      <c r="G56" s="45" t="s">
        <v>21</v>
      </c>
      <c r="H56" s="47" t="s">
        <v>101</v>
      </c>
      <c r="I56" s="54"/>
    </row>
    <row r="57" spans="1:9" s="36" customFormat="1" ht="39" customHeight="1" x14ac:dyDescent="0.25">
      <c r="A57" s="44">
        <v>9780751571806</v>
      </c>
      <c r="B57" s="44" t="s">
        <v>159</v>
      </c>
      <c r="C57" s="44" t="s">
        <v>160</v>
      </c>
      <c r="D57" s="44" t="s">
        <v>14</v>
      </c>
      <c r="E57" s="45" t="s">
        <v>20</v>
      </c>
      <c r="F57" s="46">
        <v>24.99</v>
      </c>
      <c r="G57" s="45" t="s">
        <v>21</v>
      </c>
      <c r="H57" s="47" t="s">
        <v>63</v>
      </c>
      <c r="I57" s="54"/>
    </row>
    <row r="58" spans="1:9" s="36" customFormat="1" ht="39" customHeight="1" x14ac:dyDescent="0.25">
      <c r="A58" s="44">
        <v>9780751571462</v>
      </c>
      <c r="B58" s="44" t="s">
        <v>73</v>
      </c>
      <c r="C58" s="44" t="s">
        <v>74</v>
      </c>
      <c r="D58" s="44" t="s">
        <v>14</v>
      </c>
      <c r="E58" s="45" t="s">
        <v>20</v>
      </c>
      <c r="F58" s="46">
        <v>29.99</v>
      </c>
      <c r="G58" s="45" t="s">
        <v>21</v>
      </c>
      <c r="H58" s="47" t="s">
        <v>52</v>
      </c>
      <c r="I58" s="54"/>
    </row>
    <row r="59" spans="1:9" s="36" customFormat="1" ht="39" customHeight="1" x14ac:dyDescent="0.25">
      <c r="A59" s="44">
        <v>9781849074506</v>
      </c>
      <c r="B59" s="44" t="s">
        <v>161</v>
      </c>
      <c r="C59" s="44" t="s">
        <v>162</v>
      </c>
      <c r="D59" s="44" t="s">
        <v>78</v>
      </c>
      <c r="E59" s="45" t="s">
        <v>163</v>
      </c>
      <c r="F59" s="46">
        <v>37.99</v>
      </c>
      <c r="G59" s="45" t="s">
        <v>43</v>
      </c>
      <c r="H59" s="47" t="s">
        <v>164</v>
      </c>
      <c r="I59" s="54"/>
    </row>
    <row r="60" spans="1:9" s="36" customFormat="1" ht="39" customHeight="1" x14ac:dyDescent="0.25">
      <c r="A60" s="44">
        <v>9781849074520</v>
      </c>
      <c r="B60" s="44" t="s">
        <v>165</v>
      </c>
      <c r="C60" s="44" t="s">
        <v>162</v>
      </c>
      <c r="D60" s="44" t="s">
        <v>78</v>
      </c>
      <c r="E60" s="45" t="s">
        <v>163</v>
      </c>
      <c r="F60" s="46">
        <v>37.99</v>
      </c>
      <c r="G60" s="45" t="s">
        <v>43</v>
      </c>
      <c r="H60" s="47" t="s">
        <v>164</v>
      </c>
      <c r="I60" s="54"/>
    </row>
    <row r="61" spans="1:9" s="36" customFormat="1" ht="39" customHeight="1" x14ac:dyDescent="0.25">
      <c r="A61" s="44">
        <v>9781849074513</v>
      </c>
      <c r="B61" s="44" t="s">
        <v>166</v>
      </c>
      <c r="C61" s="44" t="s">
        <v>162</v>
      </c>
      <c r="D61" s="44" t="s">
        <v>78</v>
      </c>
      <c r="E61" s="45" t="s">
        <v>163</v>
      </c>
      <c r="F61" s="46">
        <v>37.99</v>
      </c>
      <c r="G61" s="45" t="s">
        <v>43</v>
      </c>
      <c r="H61" s="47" t="s">
        <v>164</v>
      </c>
      <c r="I61" s="54"/>
    </row>
    <row r="62" spans="1:9" s="36" customFormat="1" ht="39" customHeight="1" x14ac:dyDescent="0.25">
      <c r="A62" s="44">
        <v>9781787472099</v>
      </c>
      <c r="B62" s="44" t="s">
        <v>71</v>
      </c>
      <c r="C62" s="44" t="s">
        <v>72</v>
      </c>
      <c r="D62" s="44" t="s">
        <v>15</v>
      </c>
      <c r="E62" s="45" t="s">
        <v>32</v>
      </c>
      <c r="F62" s="46">
        <v>60</v>
      </c>
      <c r="G62" s="45" t="s">
        <v>43</v>
      </c>
      <c r="H62" s="47" t="s">
        <v>50</v>
      </c>
      <c r="I62" s="54"/>
    </row>
    <row r="63" spans="1:9" s="36" customFormat="1" ht="39" customHeight="1" x14ac:dyDescent="0.25">
      <c r="A63" s="44">
        <v>9781473671416</v>
      </c>
      <c r="B63" s="44" t="s">
        <v>167</v>
      </c>
      <c r="C63" s="44" t="s">
        <v>70</v>
      </c>
      <c r="D63" s="44" t="s">
        <v>15</v>
      </c>
      <c r="E63" s="45" t="s">
        <v>77</v>
      </c>
      <c r="F63" s="46">
        <v>39.99</v>
      </c>
      <c r="G63" s="45" t="s">
        <v>43</v>
      </c>
      <c r="H63" s="47" t="s">
        <v>54</v>
      </c>
      <c r="I63" s="54"/>
    </row>
    <row r="64" spans="1:9" s="36" customFormat="1" ht="39" customHeight="1" x14ac:dyDescent="0.25">
      <c r="A64" s="44">
        <v>9781473676268</v>
      </c>
      <c r="B64" s="44" t="s">
        <v>168</v>
      </c>
      <c r="C64" s="44" t="s">
        <v>169</v>
      </c>
      <c r="D64" s="44" t="s">
        <v>15</v>
      </c>
      <c r="E64" s="45" t="s">
        <v>77</v>
      </c>
      <c r="F64" s="46">
        <v>60</v>
      </c>
      <c r="G64" s="45" t="s">
        <v>43</v>
      </c>
      <c r="H64" s="47" t="s">
        <v>63</v>
      </c>
      <c r="I64" s="54"/>
    </row>
    <row r="65" spans="1:9" s="36" customFormat="1" ht="39" customHeight="1" x14ac:dyDescent="0.25">
      <c r="A65" s="44">
        <v>9781786488367</v>
      </c>
      <c r="B65" s="44" t="s">
        <v>95</v>
      </c>
      <c r="C65" s="44" t="s">
        <v>96</v>
      </c>
      <c r="D65" s="44" t="s">
        <v>15</v>
      </c>
      <c r="E65" s="45" t="s">
        <v>32</v>
      </c>
      <c r="F65" s="46">
        <v>50</v>
      </c>
      <c r="G65" s="45" t="s">
        <v>43</v>
      </c>
      <c r="H65" s="47" t="s">
        <v>170</v>
      </c>
      <c r="I65" s="54"/>
    </row>
    <row r="66" spans="1:9" s="36" customFormat="1" ht="39" customHeight="1" x14ac:dyDescent="0.25">
      <c r="A66" s="44">
        <v>9780349417547</v>
      </c>
      <c r="B66" s="44" t="s">
        <v>171</v>
      </c>
      <c r="C66" s="44" t="s">
        <v>172</v>
      </c>
      <c r="D66" s="44" t="s">
        <v>14</v>
      </c>
      <c r="E66" s="45" t="s">
        <v>28</v>
      </c>
      <c r="F66" s="46">
        <v>34.99</v>
      </c>
      <c r="G66" s="45" t="s">
        <v>21</v>
      </c>
      <c r="H66" s="47" t="s">
        <v>51</v>
      </c>
      <c r="I66" s="54"/>
    </row>
    <row r="67" spans="1:9" s="36" customFormat="1" ht="39" customHeight="1" x14ac:dyDescent="0.25">
      <c r="A67" s="44">
        <v>9781473673434</v>
      </c>
      <c r="B67" s="44" t="s">
        <v>173</v>
      </c>
      <c r="C67" s="44" t="s">
        <v>174</v>
      </c>
      <c r="D67" s="44" t="s">
        <v>15</v>
      </c>
      <c r="E67" s="45" t="s">
        <v>592</v>
      </c>
      <c r="F67" s="46">
        <v>29.99</v>
      </c>
      <c r="G67" s="45" t="s">
        <v>21</v>
      </c>
      <c r="H67" s="47" t="s">
        <v>175</v>
      </c>
      <c r="I67" s="54"/>
    </row>
    <row r="68" spans="1:9" s="36" customFormat="1" ht="39" customHeight="1" x14ac:dyDescent="0.25">
      <c r="A68" s="44">
        <v>9781473648234</v>
      </c>
      <c r="B68" s="44" t="s">
        <v>176</v>
      </c>
      <c r="C68" s="44" t="s">
        <v>177</v>
      </c>
      <c r="D68" s="44" t="s">
        <v>14</v>
      </c>
      <c r="E68" s="45" t="s">
        <v>592</v>
      </c>
      <c r="F68" s="46">
        <v>24.99</v>
      </c>
      <c r="G68" s="45" t="s">
        <v>21</v>
      </c>
      <c r="H68" s="47" t="s">
        <v>81</v>
      </c>
      <c r="I68" s="54"/>
    </row>
    <row r="69" spans="1:9" s="36" customFormat="1" ht="39" customHeight="1" x14ac:dyDescent="0.25">
      <c r="A69" s="44">
        <v>9781473652156</v>
      </c>
      <c r="B69" s="44" t="s">
        <v>178</v>
      </c>
      <c r="C69" s="44" t="s">
        <v>179</v>
      </c>
      <c r="D69" s="44" t="s">
        <v>14</v>
      </c>
      <c r="E69" s="45" t="s">
        <v>589</v>
      </c>
      <c r="F69" s="46">
        <v>24.99</v>
      </c>
      <c r="G69" s="45" t="s">
        <v>21</v>
      </c>
      <c r="H69" s="47" t="s">
        <v>81</v>
      </c>
      <c r="I69" s="54"/>
    </row>
    <row r="70" spans="1:9" s="36" customFormat="1" ht="39" customHeight="1" x14ac:dyDescent="0.25">
      <c r="A70" s="44">
        <v>9781473653627</v>
      </c>
      <c r="B70" s="44" t="s">
        <v>180</v>
      </c>
      <c r="C70" s="44" t="s">
        <v>181</v>
      </c>
      <c r="D70" s="44" t="s">
        <v>14</v>
      </c>
      <c r="E70" s="45" t="s">
        <v>592</v>
      </c>
      <c r="F70" s="46">
        <v>29.99</v>
      </c>
      <c r="G70" s="45" t="s">
        <v>21</v>
      </c>
      <c r="H70" s="47" t="s">
        <v>81</v>
      </c>
      <c r="I70" s="54"/>
    </row>
    <row r="71" spans="1:9" s="36" customFormat="1" ht="39" customHeight="1" x14ac:dyDescent="0.25">
      <c r="A71" s="44">
        <v>9781473668942</v>
      </c>
      <c r="B71" s="44" t="s">
        <v>182</v>
      </c>
      <c r="C71" s="44" t="s">
        <v>183</v>
      </c>
      <c r="D71" s="44" t="s">
        <v>14</v>
      </c>
      <c r="E71" s="45" t="s">
        <v>593</v>
      </c>
      <c r="F71" s="46">
        <v>27.99</v>
      </c>
      <c r="G71" s="45" t="s">
        <v>21</v>
      </c>
      <c r="H71" s="47" t="s">
        <v>81</v>
      </c>
      <c r="I71" s="54"/>
    </row>
    <row r="72" spans="1:9" s="36" customFormat="1" ht="39" customHeight="1" x14ac:dyDescent="0.25">
      <c r="A72" s="44">
        <v>9781473661899</v>
      </c>
      <c r="B72" s="44" t="s">
        <v>184</v>
      </c>
      <c r="C72" s="44" t="s">
        <v>185</v>
      </c>
      <c r="D72" s="44" t="s">
        <v>14</v>
      </c>
      <c r="E72" s="45" t="s">
        <v>589</v>
      </c>
      <c r="F72" s="46">
        <v>37.99</v>
      </c>
      <c r="G72" s="45" t="s">
        <v>21</v>
      </c>
      <c r="H72" s="47" t="s">
        <v>81</v>
      </c>
      <c r="I72" s="54"/>
    </row>
    <row r="73" spans="1:9" s="36" customFormat="1" ht="39" customHeight="1" x14ac:dyDescent="0.25">
      <c r="A73" s="44">
        <v>9781473669949</v>
      </c>
      <c r="B73" s="44" t="s">
        <v>186</v>
      </c>
      <c r="C73" s="44" t="s">
        <v>187</v>
      </c>
      <c r="D73" s="44" t="s">
        <v>14</v>
      </c>
      <c r="E73" s="45" t="s">
        <v>594</v>
      </c>
      <c r="F73" s="46">
        <v>27.99</v>
      </c>
      <c r="G73" s="45" t="s">
        <v>21</v>
      </c>
      <c r="H73" s="47" t="s">
        <v>81</v>
      </c>
      <c r="I73" s="54"/>
    </row>
    <row r="74" spans="1:9" s="36" customFormat="1" ht="39" customHeight="1" x14ac:dyDescent="0.25">
      <c r="A74" s="44">
        <v>9781473633667</v>
      </c>
      <c r="B74" s="44" t="s">
        <v>188</v>
      </c>
      <c r="C74" s="44" t="s">
        <v>189</v>
      </c>
      <c r="D74" s="44" t="s">
        <v>14</v>
      </c>
      <c r="E74" s="45" t="s">
        <v>595</v>
      </c>
      <c r="F74" s="46">
        <v>37.99</v>
      </c>
      <c r="G74" s="45" t="s">
        <v>21</v>
      </c>
      <c r="H74" s="47" t="s">
        <v>81</v>
      </c>
      <c r="I74" s="54"/>
    </row>
    <row r="75" spans="1:9" s="36" customFormat="1" ht="39" customHeight="1" x14ac:dyDescent="0.25">
      <c r="A75" s="44">
        <v>9781786482440</v>
      </c>
      <c r="B75" s="44" t="s">
        <v>190</v>
      </c>
      <c r="C75" s="44" t="s">
        <v>191</v>
      </c>
      <c r="D75" s="44" t="s">
        <v>14</v>
      </c>
      <c r="E75" s="45" t="s">
        <v>32</v>
      </c>
      <c r="F75" s="46">
        <v>37.99</v>
      </c>
      <c r="G75" s="45" t="s">
        <v>21</v>
      </c>
      <c r="H75" s="47" t="s">
        <v>81</v>
      </c>
      <c r="I75" s="54"/>
    </row>
    <row r="76" spans="1:9" s="36" customFormat="1" ht="39" customHeight="1" x14ac:dyDescent="0.25">
      <c r="A76" s="44">
        <v>9781786488503</v>
      </c>
      <c r="B76" s="44" t="s">
        <v>192</v>
      </c>
      <c r="C76" s="44" t="s">
        <v>193</v>
      </c>
      <c r="D76" s="44" t="s">
        <v>14</v>
      </c>
      <c r="E76" s="45" t="s">
        <v>32</v>
      </c>
      <c r="F76" s="46">
        <v>24.99</v>
      </c>
      <c r="G76" s="45" t="s">
        <v>21</v>
      </c>
      <c r="H76" s="47" t="s">
        <v>81</v>
      </c>
      <c r="I76" s="54"/>
    </row>
    <row r="77" spans="1:9" s="36" customFormat="1" ht="39" customHeight="1" x14ac:dyDescent="0.25">
      <c r="A77" s="44">
        <v>9781786485298</v>
      </c>
      <c r="B77" s="44" t="s">
        <v>194</v>
      </c>
      <c r="C77" s="44" t="s">
        <v>195</v>
      </c>
      <c r="D77" s="44" t="s">
        <v>15</v>
      </c>
      <c r="E77" s="45" t="s">
        <v>32</v>
      </c>
      <c r="F77" s="46">
        <v>34.99</v>
      </c>
      <c r="G77" s="45" t="s">
        <v>21</v>
      </c>
      <c r="H77" s="47" t="s">
        <v>81</v>
      </c>
      <c r="I77" s="54"/>
    </row>
    <row r="78" spans="1:9" s="36" customFormat="1" ht="39" customHeight="1" x14ac:dyDescent="0.25">
      <c r="A78" s="44">
        <v>9781786485151</v>
      </c>
      <c r="B78" s="44" t="s">
        <v>196</v>
      </c>
      <c r="C78" s="44" t="s">
        <v>197</v>
      </c>
      <c r="D78" s="44" t="s">
        <v>14</v>
      </c>
      <c r="E78" s="45" t="s">
        <v>32</v>
      </c>
      <c r="F78" s="46">
        <v>24.99</v>
      </c>
      <c r="G78" s="45" t="s">
        <v>21</v>
      </c>
      <c r="H78" s="47" t="s">
        <v>81</v>
      </c>
      <c r="I78" s="54"/>
    </row>
    <row r="79" spans="1:9" s="36" customFormat="1" ht="39" customHeight="1" x14ac:dyDescent="0.25">
      <c r="A79" s="44">
        <v>9781786485175</v>
      </c>
      <c r="B79" s="44" t="s">
        <v>198</v>
      </c>
      <c r="C79" s="44" t="s">
        <v>199</v>
      </c>
      <c r="D79" s="44" t="s">
        <v>14</v>
      </c>
      <c r="E79" s="45" t="s">
        <v>32</v>
      </c>
      <c r="F79" s="46">
        <v>24.99</v>
      </c>
      <c r="G79" s="45" t="s">
        <v>21</v>
      </c>
      <c r="H79" s="47" t="s">
        <v>81</v>
      </c>
      <c r="I79" s="54"/>
    </row>
    <row r="80" spans="1:9" s="36" customFormat="1" ht="39" customHeight="1" x14ac:dyDescent="0.25">
      <c r="A80" s="44">
        <v>9781786489128</v>
      </c>
      <c r="B80" s="44" t="s">
        <v>200</v>
      </c>
      <c r="C80" s="44" t="s">
        <v>201</v>
      </c>
      <c r="D80" s="44" t="s">
        <v>14</v>
      </c>
      <c r="E80" s="45" t="s">
        <v>32</v>
      </c>
      <c r="F80" s="46">
        <v>39.99</v>
      </c>
      <c r="G80" s="45" t="s">
        <v>21</v>
      </c>
      <c r="H80" s="47" t="s">
        <v>81</v>
      </c>
      <c r="I80" s="54"/>
    </row>
    <row r="81" spans="1:9" s="36" customFormat="1" ht="39" customHeight="1" x14ac:dyDescent="0.25">
      <c r="A81" s="44">
        <v>9781473656550</v>
      </c>
      <c r="B81" s="44" t="s">
        <v>202</v>
      </c>
      <c r="C81" s="44" t="s">
        <v>203</v>
      </c>
      <c r="D81" s="44" t="s">
        <v>14</v>
      </c>
      <c r="E81" s="45" t="s">
        <v>25</v>
      </c>
      <c r="F81" s="46">
        <v>27.99</v>
      </c>
      <c r="G81" s="45" t="s">
        <v>21</v>
      </c>
      <c r="H81" s="47" t="s">
        <v>101</v>
      </c>
      <c r="I81" s="54"/>
    </row>
    <row r="82" spans="1:9" s="36" customFormat="1" ht="39" customHeight="1" x14ac:dyDescent="0.25">
      <c r="A82" s="44">
        <v>9781472230232</v>
      </c>
      <c r="B82" s="44" t="s">
        <v>133</v>
      </c>
      <c r="C82" s="44" t="s">
        <v>134</v>
      </c>
      <c r="D82" s="44" t="s">
        <v>15</v>
      </c>
      <c r="E82" s="45" t="s">
        <v>588</v>
      </c>
      <c r="F82" s="46">
        <v>60</v>
      </c>
      <c r="G82" s="45" t="s">
        <v>21</v>
      </c>
      <c r="H82" s="47" t="s">
        <v>101</v>
      </c>
      <c r="I82" s="54"/>
    </row>
    <row r="83" spans="1:9" s="36" customFormat="1" ht="39" customHeight="1" x14ac:dyDescent="0.25">
      <c r="A83" s="44">
        <v>9781473671782</v>
      </c>
      <c r="B83" s="44" t="s">
        <v>119</v>
      </c>
      <c r="C83" s="44" t="s">
        <v>120</v>
      </c>
      <c r="D83" s="44" t="s">
        <v>15</v>
      </c>
      <c r="E83" s="45" t="s">
        <v>77</v>
      </c>
      <c r="F83" s="46">
        <v>55</v>
      </c>
      <c r="G83" s="45" t="s">
        <v>21</v>
      </c>
      <c r="H83" s="47" t="s">
        <v>81</v>
      </c>
      <c r="I83" s="54"/>
    </row>
    <row r="84" spans="1:9" s="36" customFormat="1" ht="39" customHeight="1" x14ac:dyDescent="0.25">
      <c r="A84" s="44">
        <v>9781473663480</v>
      </c>
      <c r="B84" s="44" t="s">
        <v>117</v>
      </c>
      <c r="C84" s="44" t="s">
        <v>118</v>
      </c>
      <c r="D84" s="44" t="s">
        <v>15</v>
      </c>
      <c r="E84" s="45" t="s">
        <v>77</v>
      </c>
      <c r="F84" s="46">
        <v>55</v>
      </c>
      <c r="G84" s="45" t="s">
        <v>21</v>
      </c>
      <c r="H84" s="47" t="s">
        <v>81</v>
      </c>
      <c r="I84" s="54"/>
    </row>
    <row r="85" spans="1:9" s="36" customFormat="1" ht="39" customHeight="1" x14ac:dyDescent="0.25">
      <c r="A85" s="44">
        <v>9781473630857</v>
      </c>
      <c r="B85" s="44" t="s">
        <v>204</v>
      </c>
      <c r="C85" s="44" t="s">
        <v>205</v>
      </c>
      <c r="D85" s="44" t="s">
        <v>14</v>
      </c>
      <c r="E85" s="45" t="s">
        <v>77</v>
      </c>
      <c r="F85" s="46">
        <v>60</v>
      </c>
      <c r="G85" s="45" t="s">
        <v>21</v>
      </c>
      <c r="H85" s="47" t="s">
        <v>81</v>
      </c>
      <c r="I85" s="54"/>
    </row>
    <row r="86" spans="1:9" s="36" customFormat="1" ht="39" customHeight="1" x14ac:dyDescent="0.25">
      <c r="A86" s="44">
        <v>9780857054876</v>
      </c>
      <c r="B86" s="44" t="s">
        <v>206</v>
      </c>
      <c r="C86" s="44" t="s">
        <v>207</v>
      </c>
      <c r="D86" s="44" t="s">
        <v>14</v>
      </c>
      <c r="E86" s="45" t="s">
        <v>586</v>
      </c>
      <c r="F86" s="46">
        <v>27.99</v>
      </c>
      <c r="G86" s="45" t="s">
        <v>21</v>
      </c>
      <c r="H86" s="47" t="s">
        <v>81</v>
      </c>
      <c r="I86" s="54"/>
    </row>
    <row r="87" spans="1:9" s="36" customFormat="1" ht="39" customHeight="1" x14ac:dyDescent="0.25">
      <c r="A87" s="44">
        <v>9781784294939</v>
      </c>
      <c r="B87" s="44" t="s">
        <v>105</v>
      </c>
      <c r="C87" s="44" t="s">
        <v>106</v>
      </c>
      <c r="D87" s="44" t="s">
        <v>15</v>
      </c>
      <c r="E87" s="45" t="s">
        <v>586</v>
      </c>
      <c r="F87" s="46">
        <v>60</v>
      </c>
      <c r="G87" s="45" t="s">
        <v>21</v>
      </c>
      <c r="H87" s="47" t="s">
        <v>81</v>
      </c>
      <c r="I87" s="54"/>
    </row>
    <row r="88" spans="1:9" s="36" customFormat="1" ht="39" customHeight="1" x14ac:dyDescent="0.25">
      <c r="A88" s="44">
        <v>9780857056726</v>
      </c>
      <c r="B88" s="44" t="s">
        <v>208</v>
      </c>
      <c r="C88" s="44" t="s">
        <v>209</v>
      </c>
      <c r="D88" s="44" t="s">
        <v>15</v>
      </c>
      <c r="E88" s="45" t="s">
        <v>590</v>
      </c>
      <c r="F88" s="46">
        <v>34.99</v>
      </c>
      <c r="G88" s="45" t="s">
        <v>21</v>
      </c>
      <c r="H88" s="47" t="s">
        <v>81</v>
      </c>
      <c r="I88" s="54"/>
    </row>
    <row r="89" spans="1:9" s="36" customFormat="1" ht="39" customHeight="1" x14ac:dyDescent="0.25">
      <c r="A89" s="44">
        <v>9781473661912</v>
      </c>
      <c r="B89" s="44" t="s">
        <v>210</v>
      </c>
      <c r="C89" s="44" t="s">
        <v>211</v>
      </c>
      <c r="D89" s="44" t="s">
        <v>15</v>
      </c>
      <c r="E89" s="45" t="s">
        <v>595</v>
      </c>
      <c r="F89" s="46">
        <v>55</v>
      </c>
      <c r="G89" s="45" t="s">
        <v>21</v>
      </c>
      <c r="H89" s="47" t="s">
        <v>81</v>
      </c>
      <c r="I89" s="54"/>
    </row>
    <row r="90" spans="1:9" s="36" customFormat="1" ht="39" customHeight="1" x14ac:dyDescent="0.25">
      <c r="A90" s="44">
        <v>9781473662773</v>
      </c>
      <c r="B90" s="44" t="s">
        <v>109</v>
      </c>
      <c r="C90" s="44" t="s">
        <v>110</v>
      </c>
      <c r="D90" s="44" t="s">
        <v>15</v>
      </c>
      <c r="E90" s="45" t="s">
        <v>587</v>
      </c>
      <c r="F90" s="46">
        <v>55</v>
      </c>
      <c r="G90" s="45" t="s">
        <v>21</v>
      </c>
      <c r="H90" s="47" t="s">
        <v>81</v>
      </c>
      <c r="I90" s="54"/>
    </row>
    <row r="91" spans="1:9" s="36" customFormat="1" ht="39" customHeight="1" x14ac:dyDescent="0.25">
      <c r="A91" s="44">
        <v>9781784297930</v>
      </c>
      <c r="B91" s="44" t="s">
        <v>212</v>
      </c>
      <c r="C91" s="44" t="s">
        <v>213</v>
      </c>
      <c r="D91" s="44" t="s">
        <v>14</v>
      </c>
      <c r="E91" s="45" t="s">
        <v>32</v>
      </c>
      <c r="F91" s="46">
        <v>24.99</v>
      </c>
      <c r="G91" s="45" t="s">
        <v>21</v>
      </c>
      <c r="H91" s="47" t="s">
        <v>81</v>
      </c>
      <c r="I91" s="54"/>
    </row>
    <row r="92" spans="1:9" s="36" customFormat="1" ht="39" customHeight="1" x14ac:dyDescent="0.25">
      <c r="A92" s="44">
        <v>9780857057662</v>
      </c>
      <c r="B92" s="44" t="s">
        <v>131</v>
      </c>
      <c r="C92" s="44" t="s">
        <v>132</v>
      </c>
      <c r="D92" s="44" t="s">
        <v>15</v>
      </c>
      <c r="E92" s="45" t="s">
        <v>590</v>
      </c>
      <c r="F92" s="46">
        <v>55</v>
      </c>
      <c r="G92" s="45" t="s">
        <v>21</v>
      </c>
      <c r="H92" s="47" t="s">
        <v>81</v>
      </c>
      <c r="I92" s="54"/>
    </row>
    <row r="93" spans="1:9" s="36" customFormat="1" ht="39" customHeight="1" x14ac:dyDescent="0.25">
      <c r="A93" s="44">
        <v>9781473646551</v>
      </c>
      <c r="B93" s="44" t="s">
        <v>138</v>
      </c>
      <c r="C93" s="44" t="s">
        <v>139</v>
      </c>
      <c r="D93" s="44" t="s">
        <v>15</v>
      </c>
      <c r="E93" s="45" t="s">
        <v>77</v>
      </c>
      <c r="F93" s="46">
        <v>55</v>
      </c>
      <c r="G93" s="45" t="s">
        <v>21</v>
      </c>
      <c r="H93" s="47" t="s">
        <v>81</v>
      </c>
      <c r="I93" s="54"/>
    </row>
    <row r="94" spans="1:9" s="36" customFormat="1" ht="39" customHeight="1" x14ac:dyDescent="0.25">
      <c r="A94" s="44">
        <v>9781473630840</v>
      </c>
      <c r="B94" s="44" t="s">
        <v>204</v>
      </c>
      <c r="C94" s="44" t="s">
        <v>205</v>
      </c>
      <c r="D94" s="44" t="s">
        <v>15</v>
      </c>
      <c r="E94" s="45" t="s">
        <v>77</v>
      </c>
      <c r="F94" s="46">
        <v>60</v>
      </c>
      <c r="G94" s="45" t="s">
        <v>21</v>
      </c>
      <c r="H94" s="47" t="s">
        <v>81</v>
      </c>
      <c r="I94" s="54"/>
    </row>
    <row r="95" spans="1:9" s="36" customFormat="1" ht="39" customHeight="1" x14ac:dyDescent="0.25">
      <c r="A95" s="44">
        <v>9781473661875</v>
      </c>
      <c r="B95" s="44" t="s">
        <v>184</v>
      </c>
      <c r="C95" s="44" t="s">
        <v>185</v>
      </c>
      <c r="D95" s="44" t="s">
        <v>15</v>
      </c>
      <c r="E95" s="45" t="s">
        <v>589</v>
      </c>
      <c r="F95" s="46">
        <v>55</v>
      </c>
      <c r="G95" s="45" t="s">
        <v>21</v>
      </c>
      <c r="H95" s="47" t="s">
        <v>81</v>
      </c>
      <c r="I95" s="54"/>
    </row>
    <row r="96" spans="1:9" s="36" customFormat="1" ht="39" customHeight="1" x14ac:dyDescent="0.25">
      <c r="A96" s="44">
        <v>9781473633650</v>
      </c>
      <c r="B96" s="44" t="s">
        <v>188</v>
      </c>
      <c r="C96" s="44" t="s">
        <v>189</v>
      </c>
      <c r="D96" s="44" t="s">
        <v>15</v>
      </c>
      <c r="E96" s="45" t="s">
        <v>595</v>
      </c>
      <c r="F96" s="46">
        <v>55</v>
      </c>
      <c r="G96" s="45" t="s">
        <v>21</v>
      </c>
      <c r="H96" s="47" t="s">
        <v>81</v>
      </c>
      <c r="I96" s="54"/>
    </row>
    <row r="97" spans="1:9" s="36" customFormat="1" ht="39" customHeight="1" x14ac:dyDescent="0.25">
      <c r="A97" s="44">
        <v>9781786482426</v>
      </c>
      <c r="B97" s="44" t="s">
        <v>190</v>
      </c>
      <c r="C97" s="44" t="s">
        <v>191</v>
      </c>
      <c r="D97" s="44" t="s">
        <v>15</v>
      </c>
      <c r="E97" s="45" t="s">
        <v>32</v>
      </c>
      <c r="F97" s="46">
        <v>55</v>
      </c>
      <c r="G97" s="45" t="s">
        <v>21</v>
      </c>
      <c r="H97" s="47" t="s">
        <v>81</v>
      </c>
      <c r="I97" s="54"/>
    </row>
    <row r="98" spans="1:9" s="36" customFormat="1" ht="39" customHeight="1" x14ac:dyDescent="0.25">
      <c r="A98" s="44">
        <v>9780751566710</v>
      </c>
      <c r="B98" s="44" t="s">
        <v>214</v>
      </c>
      <c r="C98" s="44" t="s">
        <v>215</v>
      </c>
      <c r="D98" s="44" t="s">
        <v>14</v>
      </c>
      <c r="E98" s="45" t="s">
        <v>20</v>
      </c>
      <c r="F98" s="46">
        <v>34.99</v>
      </c>
      <c r="G98" s="45" t="s">
        <v>21</v>
      </c>
      <c r="H98" s="47" t="s">
        <v>81</v>
      </c>
      <c r="I98" s="54"/>
    </row>
    <row r="99" spans="1:9" s="36" customFormat="1" ht="39" customHeight="1" x14ac:dyDescent="0.25">
      <c r="A99" s="44">
        <v>9781472153692</v>
      </c>
      <c r="B99" s="44" t="s">
        <v>216</v>
      </c>
      <c r="C99" s="44" t="s">
        <v>217</v>
      </c>
      <c r="D99" s="44" t="s">
        <v>14</v>
      </c>
      <c r="E99" s="45" t="s">
        <v>31</v>
      </c>
      <c r="F99" s="46">
        <v>34.99</v>
      </c>
      <c r="G99" s="45" t="s">
        <v>21</v>
      </c>
      <c r="H99" s="47" t="s">
        <v>81</v>
      </c>
      <c r="I99" s="54"/>
    </row>
    <row r="100" spans="1:9" s="36" customFormat="1" ht="39" customHeight="1" x14ac:dyDescent="0.25">
      <c r="A100" s="44">
        <v>9781473660755</v>
      </c>
      <c r="B100" s="44" t="s">
        <v>218</v>
      </c>
      <c r="C100" s="44" t="s">
        <v>219</v>
      </c>
      <c r="D100" s="44" t="s">
        <v>14</v>
      </c>
      <c r="E100" s="45" t="s">
        <v>44</v>
      </c>
      <c r="F100" s="46">
        <v>34.99</v>
      </c>
      <c r="G100" s="45" t="s">
        <v>21</v>
      </c>
      <c r="H100" s="47" t="s">
        <v>81</v>
      </c>
      <c r="I100" s="54"/>
    </row>
    <row r="101" spans="1:9" s="36" customFormat="1" ht="39" customHeight="1" x14ac:dyDescent="0.25">
      <c r="A101" s="44">
        <v>9781473618145</v>
      </c>
      <c r="B101" s="44" t="s">
        <v>220</v>
      </c>
      <c r="C101" s="44" t="s">
        <v>221</v>
      </c>
      <c r="D101" s="44" t="s">
        <v>14</v>
      </c>
      <c r="E101" s="45" t="s">
        <v>44</v>
      </c>
      <c r="F101" s="46">
        <v>34.99</v>
      </c>
      <c r="G101" s="45" t="s">
        <v>43</v>
      </c>
      <c r="H101" s="47" t="s">
        <v>23</v>
      </c>
      <c r="I101" s="54"/>
    </row>
    <row r="102" spans="1:9" s="36" customFormat="1" ht="39" customHeight="1" x14ac:dyDescent="0.25">
      <c r="A102" s="44">
        <v>9780751570939</v>
      </c>
      <c r="B102" s="44" t="s">
        <v>222</v>
      </c>
      <c r="C102" s="44" t="s">
        <v>223</v>
      </c>
      <c r="D102" s="44" t="s">
        <v>14</v>
      </c>
      <c r="E102" s="45" t="s">
        <v>20</v>
      </c>
      <c r="F102" s="46">
        <v>34.99</v>
      </c>
      <c r="G102" s="45" t="s">
        <v>21</v>
      </c>
      <c r="H102" s="47" t="s">
        <v>81</v>
      </c>
      <c r="I102" s="54"/>
    </row>
    <row r="103" spans="1:9" s="36" customFormat="1" ht="39" customHeight="1" x14ac:dyDescent="0.25">
      <c r="A103" s="44">
        <v>9781408709528</v>
      </c>
      <c r="B103" s="44" t="s">
        <v>224</v>
      </c>
      <c r="C103" s="44" t="s">
        <v>225</v>
      </c>
      <c r="D103" s="44" t="s">
        <v>15</v>
      </c>
      <c r="E103" s="45" t="s">
        <v>24</v>
      </c>
      <c r="F103" s="46">
        <v>60</v>
      </c>
      <c r="G103" s="45" t="s">
        <v>21</v>
      </c>
      <c r="H103" s="47" t="s">
        <v>81</v>
      </c>
      <c r="I103" s="54"/>
    </row>
    <row r="104" spans="1:9" s="36" customFormat="1" ht="39" customHeight="1" x14ac:dyDescent="0.25">
      <c r="A104" s="44">
        <v>9780751564822</v>
      </c>
      <c r="B104" s="44" t="s">
        <v>226</v>
      </c>
      <c r="C104" s="44" t="s">
        <v>227</v>
      </c>
      <c r="D104" s="44" t="s">
        <v>14</v>
      </c>
      <c r="E104" s="45" t="s">
        <v>20</v>
      </c>
      <c r="F104" s="46">
        <v>24.99</v>
      </c>
      <c r="G104" s="45" t="s">
        <v>21</v>
      </c>
      <c r="H104" s="47" t="s">
        <v>81</v>
      </c>
      <c r="I104" s="54"/>
    </row>
    <row r="105" spans="1:9" s="36" customFormat="1" ht="39" customHeight="1" x14ac:dyDescent="0.25">
      <c r="A105" s="44">
        <v>9780708898956</v>
      </c>
      <c r="B105" s="44" t="s">
        <v>228</v>
      </c>
      <c r="C105" s="44" t="s">
        <v>229</v>
      </c>
      <c r="D105" s="44" t="s">
        <v>14</v>
      </c>
      <c r="E105" s="45" t="s">
        <v>20</v>
      </c>
      <c r="F105" s="46">
        <v>24.99</v>
      </c>
      <c r="G105" s="45" t="s">
        <v>21</v>
      </c>
      <c r="H105" s="47" t="s">
        <v>81</v>
      </c>
      <c r="I105" s="54"/>
    </row>
    <row r="106" spans="1:9" s="36" customFormat="1" ht="39" customHeight="1" x14ac:dyDescent="0.25">
      <c r="A106" s="44">
        <v>9781444744194</v>
      </c>
      <c r="B106" s="44" t="s">
        <v>230</v>
      </c>
      <c r="C106" s="44" t="s">
        <v>231</v>
      </c>
      <c r="D106" s="44" t="s">
        <v>14</v>
      </c>
      <c r="E106" s="45" t="s">
        <v>44</v>
      </c>
      <c r="F106" s="46">
        <v>24.99</v>
      </c>
      <c r="G106" s="45" t="s">
        <v>21</v>
      </c>
      <c r="H106" s="47" t="s">
        <v>81</v>
      </c>
      <c r="I106" s="54"/>
    </row>
    <row r="107" spans="1:9" s="36" customFormat="1" ht="39" customHeight="1" x14ac:dyDescent="0.25">
      <c r="A107" s="44">
        <v>9780751557794</v>
      </c>
      <c r="B107" s="44" t="s">
        <v>232</v>
      </c>
      <c r="C107" s="44" t="s">
        <v>233</v>
      </c>
      <c r="D107" s="44" t="s">
        <v>14</v>
      </c>
      <c r="E107" s="45" t="s">
        <v>20</v>
      </c>
      <c r="F107" s="46">
        <v>34.99</v>
      </c>
      <c r="G107" s="45" t="s">
        <v>21</v>
      </c>
      <c r="H107" s="47" t="s">
        <v>81</v>
      </c>
      <c r="I107" s="54"/>
    </row>
    <row r="108" spans="1:9" s="36" customFormat="1" ht="39" customHeight="1" x14ac:dyDescent="0.25">
      <c r="A108" s="44">
        <v>9780751557817</v>
      </c>
      <c r="B108" s="44" t="s">
        <v>234</v>
      </c>
      <c r="C108" s="44" t="s">
        <v>233</v>
      </c>
      <c r="D108" s="44" t="s">
        <v>14</v>
      </c>
      <c r="E108" s="45" t="s">
        <v>20</v>
      </c>
      <c r="F108" s="46">
        <v>24.99</v>
      </c>
      <c r="G108" s="45" t="s">
        <v>21</v>
      </c>
      <c r="H108" s="47" t="s">
        <v>235</v>
      </c>
      <c r="I108" s="54"/>
    </row>
    <row r="109" spans="1:9" s="36" customFormat="1" ht="39" customHeight="1" x14ac:dyDescent="0.25">
      <c r="A109" s="44">
        <v>9780751570922</v>
      </c>
      <c r="B109" s="44" t="s">
        <v>236</v>
      </c>
      <c r="C109" s="44" t="s">
        <v>237</v>
      </c>
      <c r="D109" s="44" t="s">
        <v>14</v>
      </c>
      <c r="E109" s="45" t="s">
        <v>20</v>
      </c>
      <c r="F109" s="46">
        <v>29.99</v>
      </c>
      <c r="G109" s="45" t="s">
        <v>21</v>
      </c>
      <c r="H109" s="47" t="s">
        <v>81</v>
      </c>
      <c r="I109" s="54"/>
    </row>
    <row r="110" spans="1:9" s="36" customFormat="1" ht="39" customHeight="1" x14ac:dyDescent="0.25">
      <c r="A110" s="44">
        <v>9780751572186</v>
      </c>
      <c r="B110" s="44" t="s">
        <v>238</v>
      </c>
      <c r="C110" s="44" t="s">
        <v>239</v>
      </c>
      <c r="D110" s="44" t="s">
        <v>14</v>
      </c>
      <c r="E110" s="45" t="s">
        <v>20</v>
      </c>
      <c r="F110" s="46">
        <v>29.99</v>
      </c>
      <c r="G110" s="45" t="s">
        <v>21</v>
      </c>
      <c r="H110" s="47" t="s">
        <v>81</v>
      </c>
      <c r="I110" s="54"/>
    </row>
    <row r="111" spans="1:9" s="36" customFormat="1" ht="39" customHeight="1" x14ac:dyDescent="0.25">
      <c r="A111" s="44">
        <v>9781472125460</v>
      </c>
      <c r="B111" s="44" t="s">
        <v>240</v>
      </c>
      <c r="C111" s="44" t="s">
        <v>241</v>
      </c>
      <c r="D111" s="44" t="s">
        <v>14</v>
      </c>
      <c r="E111" s="45" t="s">
        <v>36</v>
      </c>
      <c r="F111" s="46">
        <v>34.99</v>
      </c>
      <c r="G111" s="45" t="s">
        <v>21</v>
      </c>
      <c r="H111" s="47" t="s">
        <v>81</v>
      </c>
      <c r="I111" s="54"/>
    </row>
    <row r="112" spans="1:9" s="36" customFormat="1" ht="39" customHeight="1" x14ac:dyDescent="0.25">
      <c r="A112" s="44">
        <v>9780751568356</v>
      </c>
      <c r="B112" s="44" t="s">
        <v>242</v>
      </c>
      <c r="C112" s="44" t="s">
        <v>243</v>
      </c>
      <c r="D112" s="44" t="s">
        <v>14</v>
      </c>
      <c r="E112" s="45" t="s">
        <v>20</v>
      </c>
      <c r="F112" s="46">
        <v>24.99</v>
      </c>
      <c r="G112" s="45" t="s">
        <v>21</v>
      </c>
      <c r="H112" s="47" t="s">
        <v>81</v>
      </c>
      <c r="I112" s="54"/>
    </row>
    <row r="113" spans="1:9" s="36" customFormat="1" ht="39" customHeight="1" x14ac:dyDescent="0.25">
      <c r="A113" s="44">
        <v>9780349412627</v>
      </c>
      <c r="B113" s="44" t="s">
        <v>244</v>
      </c>
      <c r="C113" s="44" t="s">
        <v>245</v>
      </c>
      <c r="D113" s="44" t="s">
        <v>14</v>
      </c>
      <c r="E113" s="45" t="s">
        <v>28</v>
      </c>
      <c r="F113" s="46">
        <v>34.99</v>
      </c>
      <c r="G113" s="45" t="s">
        <v>21</v>
      </c>
      <c r="H113" s="47" t="s">
        <v>81</v>
      </c>
      <c r="I113" s="54"/>
    </row>
    <row r="114" spans="1:9" s="36" customFormat="1" ht="39" customHeight="1" x14ac:dyDescent="0.25">
      <c r="A114" s="44">
        <v>9780349412528</v>
      </c>
      <c r="B114" s="44" t="s">
        <v>246</v>
      </c>
      <c r="C114" s="44" t="s">
        <v>245</v>
      </c>
      <c r="D114" s="44" t="s">
        <v>14</v>
      </c>
      <c r="E114" s="45" t="s">
        <v>33</v>
      </c>
      <c r="F114" s="46">
        <v>24.99</v>
      </c>
      <c r="G114" s="45" t="s">
        <v>21</v>
      </c>
      <c r="H114" s="47" t="s">
        <v>60</v>
      </c>
      <c r="I114" s="54"/>
    </row>
    <row r="115" spans="1:9" s="36" customFormat="1" ht="39" customHeight="1" x14ac:dyDescent="0.25">
      <c r="A115" s="44">
        <v>9780349412573</v>
      </c>
      <c r="B115" s="44" t="s">
        <v>247</v>
      </c>
      <c r="C115" s="44" t="s">
        <v>245</v>
      </c>
      <c r="D115" s="44" t="s">
        <v>14</v>
      </c>
      <c r="E115" s="45" t="s">
        <v>33</v>
      </c>
      <c r="F115" s="46">
        <v>24.99</v>
      </c>
      <c r="G115" s="45" t="s">
        <v>21</v>
      </c>
      <c r="H115" s="47" t="s">
        <v>54</v>
      </c>
      <c r="I115" s="54"/>
    </row>
    <row r="116" spans="1:9" s="36" customFormat="1" ht="39" customHeight="1" x14ac:dyDescent="0.25">
      <c r="A116" s="44">
        <v>9780349417783</v>
      </c>
      <c r="B116" s="44" t="s">
        <v>248</v>
      </c>
      <c r="C116" s="44" t="s">
        <v>249</v>
      </c>
      <c r="D116" s="44" t="s">
        <v>14</v>
      </c>
      <c r="E116" s="45" t="s">
        <v>28</v>
      </c>
      <c r="F116" s="46">
        <v>24.99</v>
      </c>
      <c r="G116" s="45" t="s">
        <v>21</v>
      </c>
      <c r="H116" s="47" t="s">
        <v>81</v>
      </c>
      <c r="I116" s="54"/>
    </row>
    <row r="117" spans="1:9" s="36" customFormat="1" ht="39" customHeight="1" x14ac:dyDescent="0.25">
      <c r="A117" s="44">
        <v>9780349409337</v>
      </c>
      <c r="B117" s="44" t="s">
        <v>250</v>
      </c>
      <c r="C117" s="44" t="s">
        <v>29</v>
      </c>
      <c r="D117" s="44" t="s">
        <v>14</v>
      </c>
      <c r="E117" s="45" t="s">
        <v>28</v>
      </c>
      <c r="F117" s="46">
        <v>34.99</v>
      </c>
      <c r="G117" s="45" t="s">
        <v>21</v>
      </c>
      <c r="H117" s="47" t="s">
        <v>81</v>
      </c>
      <c r="I117" s="54"/>
    </row>
    <row r="118" spans="1:9" s="36" customFormat="1" ht="39" customHeight="1" x14ac:dyDescent="0.25">
      <c r="A118" s="44">
        <v>9780349416724</v>
      </c>
      <c r="B118" s="44" t="s">
        <v>251</v>
      </c>
      <c r="C118" s="44" t="s">
        <v>252</v>
      </c>
      <c r="D118" s="44" t="s">
        <v>14</v>
      </c>
      <c r="E118" s="45" t="s">
        <v>28</v>
      </c>
      <c r="F118" s="46">
        <v>24.99</v>
      </c>
      <c r="G118" s="45" t="s">
        <v>21</v>
      </c>
      <c r="H118" s="47" t="s">
        <v>253</v>
      </c>
      <c r="I118" s="54"/>
    </row>
    <row r="119" spans="1:9" s="36" customFormat="1" ht="39" customHeight="1" x14ac:dyDescent="0.25">
      <c r="A119" s="44">
        <v>9780349412054</v>
      </c>
      <c r="B119" s="44" t="s">
        <v>254</v>
      </c>
      <c r="C119" s="44" t="s">
        <v>255</v>
      </c>
      <c r="D119" s="44" t="s">
        <v>14</v>
      </c>
      <c r="E119" s="45" t="s">
        <v>33</v>
      </c>
      <c r="F119" s="46">
        <v>24.99</v>
      </c>
      <c r="G119" s="45" t="s">
        <v>21</v>
      </c>
      <c r="H119" s="47" t="s">
        <v>81</v>
      </c>
      <c r="I119" s="54"/>
    </row>
    <row r="120" spans="1:9" s="36" customFormat="1" ht="39" customHeight="1" x14ac:dyDescent="0.25">
      <c r="A120" s="44">
        <v>9780349009162</v>
      </c>
      <c r="B120" s="44" t="s">
        <v>256</v>
      </c>
      <c r="C120" s="44" t="s">
        <v>257</v>
      </c>
      <c r="D120" s="44" t="s">
        <v>14</v>
      </c>
      <c r="E120" s="45" t="s">
        <v>258</v>
      </c>
      <c r="F120" s="46">
        <v>19.989999999999998</v>
      </c>
      <c r="G120" s="45" t="s">
        <v>21</v>
      </c>
      <c r="H120" s="47" t="s">
        <v>81</v>
      </c>
      <c r="I120" s="54"/>
    </row>
    <row r="121" spans="1:9" s="36" customFormat="1" ht="39" customHeight="1" x14ac:dyDescent="0.25">
      <c r="A121" s="44">
        <v>9780349009179</v>
      </c>
      <c r="B121" s="44" t="s">
        <v>259</v>
      </c>
      <c r="C121" s="44" t="s">
        <v>257</v>
      </c>
      <c r="D121" s="44" t="s">
        <v>14</v>
      </c>
      <c r="E121" s="45" t="s">
        <v>258</v>
      </c>
      <c r="F121" s="46">
        <v>19.989999999999998</v>
      </c>
      <c r="G121" s="45" t="s">
        <v>21</v>
      </c>
      <c r="H121" s="47" t="s">
        <v>81</v>
      </c>
      <c r="I121" s="54"/>
    </row>
    <row r="122" spans="1:9" s="36" customFormat="1" ht="39" customHeight="1" x14ac:dyDescent="0.25">
      <c r="A122" s="44">
        <v>9780349009636</v>
      </c>
      <c r="B122" s="44" t="s">
        <v>260</v>
      </c>
      <c r="C122" s="44" t="s">
        <v>261</v>
      </c>
      <c r="D122" s="44" t="s">
        <v>14</v>
      </c>
      <c r="E122" s="45" t="s">
        <v>258</v>
      </c>
      <c r="F122" s="46">
        <v>19.989999999999998</v>
      </c>
      <c r="G122" s="45" t="s">
        <v>21</v>
      </c>
      <c r="H122" s="47" t="s">
        <v>81</v>
      </c>
      <c r="I122" s="54"/>
    </row>
    <row r="123" spans="1:9" s="36" customFormat="1" ht="39" customHeight="1" x14ac:dyDescent="0.25">
      <c r="A123" s="44">
        <v>9780751571783</v>
      </c>
      <c r="B123" s="44" t="s">
        <v>262</v>
      </c>
      <c r="C123" s="44" t="s">
        <v>263</v>
      </c>
      <c r="D123" s="44" t="s">
        <v>15</v>
      </c>
      <c r="E123" s="45" t="s">
        <v>20</v>
      </c>
      <c r="F123" s="46">
        <v>50</v>
      </c>
      <c r="G123" s="45" t="s">
        <v>21</v>
      </c>
      <c r="H123" s="47" t="s">
        <v>81</v>
      </c>
      <c r="I123" s="54"/>
    </row>
    <row r="124" spans="1:9" s="36" customFormat="1" ht="39" customHeight="1" x14ac:dyDescent="0.25">
      <c r="A124" s="44">
        <v>9780349134574</v>
      </c>
      <c r="B124" s="44" t="s">
        <v>264</v>
      </c>
      <c r="C124" s="44" t="s">
        <v>265</v>
      </c>
      <c r="D124" s="44" t="s">
        <v>15</v>
      </c>
      <c r="E124" s="45" t="s">
        <v>266</v>
      </c>
      <c r="F124" s="46">
        <v>39.99</v>
      </c>
      <c r="G124" s="45" t="s">
        <v>21</v>
      </c>
      <c r="H124" s="47" t="s">
        <v>81</v>
      </c>
      <c r="I124" s="54"/>
    </row>
    <row r="125" spans="1:9" s="36" customFormat="1" ht="39" customHeight="1" x14ac:dyDescent="0.25">
      <c r="A125" s="44">
        <v>9780751547443</v>
      </c>
      <c r="B125" s="44" t="s">
        <v>267</v>
      </c>
      <c r="C125" s="44" t="s">
        <v>268</v>
      </c>
      <c r="D125" s="44" t="s">
        <v>14</v>
      </c>
      <c r="E125" s="45" t="s">
        <v>20</v>
      </c>
      <c r="F125" s="46">
        <v>27.99</v>
      </c>
      <c r="G125" s="45" t="s">
        <v>21</v>
      </c>
      <c r="H125" s="47" t="s">
        <v>81</v>
      </c>
      <c r="I125" s="54"/>
    </row>
    <row r="126" spans="1:9" s="36" customFormat="1" ht="39" customHeight="1" x14ac:dyDescent="0.25">
      <c r="A126" s="44">
        <v>9781472127082</v>
      </c>
      <c r="B126" s="44" t="s">
        <v>269</v>
      </c>
      <c r="C126" s="44" t="s">
        <v>270</v>
      </c>
      <c r="D126" s="44" t="s">
        <v>14</v>
      </c>
      <c r="E126" s="45" t="s">
        <v>36</v>
      </c>
      <c r="F126" s="46">
        <v>27.99</v>
      </c>
      <c r="G126" s="45" t="s">
        <v>21</v>
      </c>
      <c r="H126" s="47" t="s">
        <v>81</v>
      </c>
      <c r="I126" s="54"/>
    </row>
    <row r="127" spans="1:9" s="36" customFormat="1" ht="39" customHeight="1" x14ac:dyDescent="0.25">
      <c r="A127" s="44">
        <v>9780349411873</v>
      </c>
      <c r="B127" s="44" t="s">
        <v>271</v>
      </c>
      <c r="C127" s="44" t="s">
        <v>272</v>
      </c>
      <c r="D127" s="44" t="s">
        <v>14</v>
      </c>
      <c r="E127" s="45" t="s">
        <v>41</v>
      </c>
      <c r="F127" s="46">
        <v>27.99</v>
      </c>
      <c r="G127" s="45" t="s">
        <v>21</v>
      </c>
      <c r="H127" s="47" t="s">
        <v>81</v>
      </c>
      <c r="I127" s="54"/>
    </row>
    <row r="128" spans="1:9" s="36" customFormat="1" ht="39" customHeight="1" x14ac:dyDescent="0.25">
      <c r="A128" s="44">
        <v>9780349418148</v>
      </c>
      <c r="B128" s="44" t="s">
        <v>273</v>
      </c>
      <c r="C128" s="44" t="s">
        <v>274</v>
      </c>
      <c r="D128" s="44" t="s">
        <v>15</v>
      </c>
      <c r="E128" s="45" t="s">
        <v>41</v>
      </c>
      <c r="F128" s="46">
        <v>39.99</v>
      </c>
      <c r="G128" s="45" t="s">
        <v>21</v>
      </c>
      <c r="H128" s="47" t="s">
        <v>81</v>
      </c>
      <c r="I128" s="54"/>
    </row>
    <row r="129" spans="1:9" s="36" customFormat="1" ht="39" customHeight="1" x14ac:dyDescent="0.25">
      <c r="A129" s="44">
        <v>9781473666993</v>
      </c>
      <c r="B129" s="44" t="s">
        <v>275</v>
      </c>
      <c r="C129" s="44" t="s">
        <v>276</v>
      </c>
      <c r="D129" s="44" t="s">
        <v>14</v>
      </c>
      <c r="E129" s="45" t="s">
        <v>44</v>
      </c>
      <c r="F129" s="46">
        <v>37.99</v>
      </c>
      <c r="G129" s="45" t="s">
        <v>21</v>
      </c>
      <c r="H129" s="47" t="s">
        <v>81</v>
      </c>
      <c r="I129" s="54"/>
    </row>
    <row r="130" spans="1:9" s="36" customFormat="1" ht="39" customHeight="1" x14ac:dyDescent="0.25">
      <c r="A130" s="44">
        <v>9780349416137</v>
      </c>
      <c r="B130" s="44" t="s">
        <v>277</v>
      </c>
      <c r="C130" s="44" t="s">
        <v>278</v>
      </c>
      <c r="D130" s="44" t="s">
        <v>14</v>
      </c>
      <c r="E130" s="45" t="s">
        <v>41</v>
      </c>
      <c r="F130" s="46">
        <v>39.99</v>
      </c>
      <c r="G130" s="45" t="s">
        <v>21</v>
      </c>
      <c r="H130" s="47" t="s">
        <v>81</v>
      </c>
      <c r="I130" s="54"/>
    </row>
    <row r="131" spans="1:9" s="36" customFormat="1" ht="39" customHeight="1" x14ac:dyDescent="0.25">
      <c r="A131" s="44">
        <v>9780349415826</v>
      </c>
      <c r="B131" s="44" t="s">
        <v>279</v>
      </c>
      <c r="C131" s="44" t="s">
        <v>280</v>
      </c>
      <c r="D131" s="44" t="s">
        <v>14</v>
      </c>
      <c r="E131" s="45" t="s">
        <v>41</v>
      </c>
      <c r="F131" s="46">
        <v>37.99</v>
      </c>
      <c r="G131" s="45" t="s">
        <v>21</v>
      </c>
      <c r="H131" s="47" t="s">
        <v>81</v>
      </c>
      <c r="I131" s="54"/>
    </row>
    <row r="132" spans="1:9" s="36" customFormat="1" ht="39" customHeight="1" x14ac:dyDescent="0.25">
      <c r="A132" s="44">
        <v>9780349418551</v>
      </c>
      <c r="B132" s="44" t="s">
        <v>281</v>
      </c>
      <c r="C132" s="44" t="s">
        <v>282</v>
      </c>
      <c r="D132" s="44" t="s">
        <v>14</v>
      </c>
      <c r="E132" s="45" t="s">
        <v>41</v>
      </c>
      <c r="F132" s="46">
        <v>37.99</v>
      </c>
      <c r="G132" s="45" t="s">
        <v>21</v>
      </c>
      <c r="H132" s="47" t="s">
        <v>81</v>
      </c>
      <c r="I132" s="54"/>
    </row>
    <row r="133" spans="1:9" s="36" customFormat="1" ht="39" customHeight="1" x14ac:dyDescent="0.25">
      <c r="A133" s="44">
        <v>9781472140470</v>
      </c>
      <c r="B133" s="44" t="s">
        <v>283</v>
      </c>
      <c r="C133" s="44" t="s">
        <v>65</v>
      </c>
      <c r="D133" s="44" t="s">
        <v>14</v>
      </c>
      <c r="E133" s="45" t="s">
        <v>30</v>
      </c>
      <c r="F133" s="46">
        <v>24.99</v>
      </c>
      <c r="G133" s="45" t="s">
        <v>21</v>
      </c>
      <c r="H133" s="47" t="s">
        <v>81</v>
      </c>
      <c r="I133" s="54"/>
    </row>
    <row r="134" spans="1:9" s="36" customFormat="1" ht="39" customHeight="1" x14ac:dyDescent="0.25">
      <c r="A134" s="44">
        <v>9781472140494</v>
      </c>
      <c r="B134" s="44" t="s">
        <v>284</v>
      </c>
      <c r="C134" s="44" t="s">
        <v>64</v>
      </c>
      <c r="D134" s="44" t="s">
        <v>15</v>
      </c>
      <c r="E134" s="45" t="s">
        <v>30</v>
      </c>
      <c r="F134" s="46">
        <v>34.99</v>
      </c>
      <c r="G134" s="45" t="s">
        <v>21</v>
      </c>
      <c r="H134" s="47" t="s">
        <v>81</v>
      </c>
      <c r="I134" s="54"/>
    </row>
    <row r="135" spans="1:9" s="36" customFormat="1" ht="39" customHeight="1" x14ac:dyDescent="0.25">
      <c r="A135" s="44">
        <v>9781472127877</v>
      </c>
      <c r="B135" s="44" t="s">
        <v>285</v>
      </c>
      <c r="C135" s="44" t="s">
        <v>286</v>
      </c>
      <c r="D135" s="44" t="s">
        <v>14</v>
      </c>
      <c r="E135" s="45" t="s">
        <v>36</v>
      </c>
      <c r="F135" s="46">
        <v>37.99</v>
      </c>
      <c r="G135" s="45" t="s">
        <v>21</v>
      </c>
      <c r="H135" s="47" t="s">
        <v>81</v>
      </c>
      <c r="I135" s="54"/>
    </row>
    <row r="136" spans="1:9" s="36" customFormat="1" ht="39" customHeight="1" x14ac:dyDescent="0.25">
      <c r="A136" s="44">
        <v>9781473653757</v>
      </c>
      <c r="B136" s="44" t="s">
        <v>287</v>
      </c>
      <c r="C136" s="44" t="s">
        <v>288</v>
      </c>
      <c r="D136" s="44" t="s">
        <v>14</v>
      </c>
      <c r="E136" s="45" t="s">
        <v>44</v>
      </c>
      <c r="F136" s="46">
        <v>24.99</v>
      </c>
      <c r="G136" s="45" t="s">
        <v>21</v>
      </c>
      <c r="H136" s="47" t="s">
        <v>81</v>
      </c>
      <c r="I136" s="54"/>
    </row>
    <row r="137" spans="1:9" s="36" customFormat="1" ht="39" customHeight="1" x14ac:dyDescent="0.25">
      <c r="A137" s="44">
        <v>9780751569445</v>
      </c>
      <c r="B137" s="44" t="s">
        <v>289</v>
      </c>
      <c r="C137" s="44" t="s">
        <v>46</v>
      </c>
      <c r="D137" s="44" t="s">
        <v>14</v>
      </c>
      <c r="E137" s="45" t="s">
        <v>20</v>
      </c>
      <c r="F137" s="46">
        <v>24.99</v>
      </c>
      <c r="G137" s="45" t="s">
        <v>21</v>
      </c>
      <c r="H137" s="47" t="s">
        <v>81</v>
      </c>
      <c r="I137" s="54"/>
    </row>
    <row r="138" spans="1:9" s="36" customFormat="1" ht="39" customHeight="1" x14ac:dyDescent="0.25">
      <c r="A138" s="44">
        <v>9780751569513</v>
      </c>
      <c r="B138" s="44" t="s">
        <v>290</v>
      </c>
      <c r="C138" s="44" t="s">
        <v>46</v>
      </c>
      <c r="D138" s="44" t="s">
        <v>14</v>
      </c>
      <c r="E138" s="45" t="s">
        <v>20</v>
      </c>
      <c r="F138" s="46">
        <v>24.99</v>
      </c>
      <c r="G138" s="45" t="s">
        <v>21</v>
      </c>
      <c r="H138" s="47" t="s">
        <v>81</v>
      </c>
      <c r="I138" s="54"/>
    </row>
    <row r="139" spans="1:9" s="36" customFormat="1" ht="39" customHeight="1" x14ac:dyDescent="0.25">
      <c r="A139" s="44">
        <v>9780751562095</v>
      </c>
      <c r="B139" s="44" t="s">
        <v>291</v>
      </c>
      <c r="C139" s="44" t="s">
        <v>292</v>
      </c>
      <c r="D139" s="44" t="s">
        <v>14</v>
      </c>
      <c r="E139" s="45" t="s">
        <v>20</v>
      </c>
      <c r="F139" s="46">
        <v>24.99</v>
      </c>
      <c r="G139" s="45" t="s">
        <v>21</v>
      </c>
      <c r="H139" s="47" t="s">
        <v>81</v>
      </c>
      <c r="I139" s="54"/>
    </row>
    <row r="140" spans="1:9" s="36" customFormat="1" ht="39" customHeight="1" x14ac:dyDescent="0.25">
      <c r="A140" s="44">
        <v>9780751560305</v>
      </c>
      <c r="B140" s="44" t="s">
        <v>222</v>
      </c>
      <c r="C140" s="44" t="s">
        <v>223</v>
      </c>
      <c r="D140" s="44" t="s">
        <v>15</v>
      </c>
      <c r="E140" s="45" t="s">
        <v>20</v>
      </c>
      <c r="F140" s="46">
        <v>60</v>
      </c>
      <c r="G140" s="45" t="s">
        <v>21</v>
      </c>
      <c r="H140" s="47" t="s">
        <v>81</v>
      </c>
      <c r="I140" s="54"/>
    </row>
    <row r="141" spans="1:9" s="36" customFormat="1" ht="39" customHeight="1" x14ac:dyDescent="0.25">
      <c r="A141" s="44">
        <v>9781408709719</v>
      </c>
      <c r="B141" s="44" t="s">
        <v>293</v>
      </c>
      <c r="C141" s="44" t="s">
        <v>294</v>
      </c>
      <c r="D141" s="44" t="s">
        <v>15</v>
      </c>
      <c r="E141" s="45" t="s">
        <v>24</v>
      </c>
      <c r="F141" s="46">
        <v>44.99</v>
      </c>
      <c r="G141" s="45" t="s">
        <v>21</v>
      </c>
      <c r="H141" s="47" t="s">
        <v>81</v>
      </c>
      <c r="I141" s="54"/>
    </row>
    <row r="142" spans="1:9" s="36" customFormat="1" ht="39" customHeight="1" x14ac:dyDescent="0.25">
      <c r="A142" s="44">
        <v>9780751569728</v>
      </c>
      <c r="B142" s="44" t="s">
        <v>295</v>
      </c>
      <c r="C142" s="44" t="s">
        <v>296</v>
      </c>
      <c r="D142" s="44" t="s">
        <v>14</v>
      </c>
      <c r="E142" s="45" t="s">
        <v>20</v>
      </c>
      <c r="F142" s="46">
        <v>24.99</v>
      </c>
      <c r="G142" s="45" t="s">
        <v>21</v>
      </c>
      <c r="H142" s="47" t="s">
        <v>170</v>
      </c>
      <c r="I142" s="54"/>
    </row>
    <row r="143" spans="1:9" s="36" customFormat="1" ht="39" customHeight="1" x14ac:dyDescent="0.25">
      <c r="A143" s="44">
        <v>9781472122780</v>
      </c>
      <c r="B143" s="44" t="s">
        <v>297</v>
      </c>
      <c r="C143" s="44" t="s">
        <v>298</v>
      </c>
      <c r="D143" s="44" t="s">
        <v>14</v>
      </c>
      <c r="E143" s="45" t="s">
        <v>36</v>
      </c>
      <c r="F143" s="46">
        <v>27.99</v>
      </c>
      <c r="G143" s="45" t="s">
        <v>21</v>
      </c>
      <c r="H143" s="47" t="s">
        <v>81</v>
      </c>
      <c r="I143" s="54"/>
    </row>
    <row r="144" spans="1:9" s="36" customFormat="1" ht="39" customHeight="1" x14ac:dyDescent="0.25">
      <c r="A144" s="44">
        <v>9780751566697</v>
      </c>
      <c r="B144" s="44" t="s">
        <v>214</v>
      </c>
      <c r="C144" s="44" t="s">
        <v>215</v>
      </c>
      <c r="D144" s="44" t="s">
        <v>15</v>
      </c>
      <c r="E144" s="45" t="s">
        <v>20</v>
      </c>
      <c r="F144" s="46">
        <v>44.99</v>
      </c>
      <c r="G144" s="45" t="s">
        <v>21</v>
      </c>
      <c r="H144" s="47" t="s">
        <v>81</v>
      </c>
      <c r="I144" s="54"/>
    </row>
    <row r="145" spans="1:9" s="36" customFormat="1" ht="39" customHeight="1" x14ac:dyDescent="0.25">
      <c r="A145" s="44">
        <v>9780751557770</v>
      </c>
      <c r="B145" s="44" t="s">
        <v>232</v>
      </c>
      <c r="C145" s="44" t="s">
        <v>233</v>
      </c>
      <c r="D145" s="44" t="s">
        <v>15</v>
      </c>
      <c r="E145" s="45" t="s">
        <v>20</v>
      </c>
      <c r="F145" s="46">
        <v>60</v>
      </c>
      <c r="G145" s="45" t="s">
        <v>21</v>
      </c>
      <c r="H145" s="47" t="s">
        <v>81</v>
      </c>
      <c r="I145" s="54"/>
    </row>
    <row r="146" spans="1:9" s="36" customFormat="1" ht="39" customHeight="1" x14ac:dyDescent="0.25">
      <c r="A146" s="44">
        <v>9780349409320</v>
      </c>
      <c r="B146" s="44" t="s">
        <v>250</v>
      </c>
      <c r="C146" s="44" t="s">
        <v>29</v>
      </c>
      <c r="D146" s="44" t="s">
        <v>15</v>
      </c>
      <c r="E146" s="45" t="s">
        <v>28</v>
      </c>
      <c r="F146" s="46">
        <v>60</v>
      </c>
      <c r="G146" s="45" t="s">
        <v>21</v>
      </c>
      <c r="H146" s="47" t="s">
        <v>81</v>
      </c>
      <c r="I146" s="54"/>
    </row>
    <row r="147" spans="1:9" s="36" customFormat="1" ht="39" customHeight="1" x14ac:dyDescent="0.25">
      <c r="A147" s="44">
        <v>9781472140357</v>
      </c>
      <c r="B147" s="44" t="s">
        <v>299</v>
      </c>
      <c r="C147" s="44" t="s">
        <v>300</v>
      </c>
      <c r="D147" s="44" t="s">
        <v>14</v>
      </c>
      <c r="E147" s="45" t="s">
        <v>30</v>
      </c>
      <c r="F147" s="46">
        <v>37.99</v>
      </c>
      <c r="G147" s="45" t="s">
        <v>21</v>
      </c>
      <c r="H147" s="47" t="s">
        <v>81</v>
      </c>
      <c r="I147" s="54"/>
    </row>
    <row r="148" spans="1:9" s="36" customFormat="1" ht="39" customHeight="1" x14ac:dyDescent="0.25">
      <c r="A148" s="44">
        <v>9780349007540</v>
      </c>
      <c r="B148" s="44" t="s">
        <v>301</v>
      </c>
      <c r="C148" s="44" t="s">
        <v>302</v>
      </c>
      <c r="D148" s="44" t="s">
        <v>14</v>
      </c>
      <c r="E148" s="45" t="s">
        <v>258</v>
      </c>
      <c r="F148" s="46">
        <v>27.99</v>
      </c>
      <c r="G148" s="45" t="s">
        <v>21</v>
      </c>
      <c r="H148" s="47" t="s">
        <v>81</v>
      </c>
      <c r="I148" s="54"/>
    </row>
    <row r="149" spans="1:9" s="36" customFormat="1" ht="39" customHeight="1" x14ac:dyDescent="0.25">
      <c r="A149" s="44">
        <v>9781472140074</v>
      </c>
      <c r="B149" s="44" t="s">
        <v>303</v>
      </c>
      <c r="C149" s="44" t="s">
        <v>304</v>
      </c>
      <c r="D149" s="44" t="s">
        <v>14</v>
      </c>
      <c r="E149" s="45" t="s">
        <v>30</v>
      </c>
      <c r="F149" s="46">
        <v>29.99</v>
      </c>
      <c r="G149" s="45" t="s">
        <v>21</v>
      </c>
      <c r="H149" s="47" t="s">
        <v>170</v>
      </c>
      <c r="I149" s="54"/>
    </row>
    <row r="150" spans="1:9" s="36" customFormat="1" ht="39" customHeight="1" x14ac:dyDescent="0.25">
      <c r="A150" s="44">
        <v>9781409159575</v>
      </c>
      <c r="B150" s="44" t="s">
        <v>305</v>
      </c>
      <c r="C150" s="44" t="s">
        <v>69</v>
      </c>
      <c r="D150" s="44" t="s">
        <v>14</v>
      </c>
      <c r="E150" s="45" t="s">
        <v>34</v>
      </c>
      <c r="F150" s="46">
        <v>24.99</v>
      </c>
      <c r="G150" s="45" t="s">
        <v>21</v>
      </c>
      <c r="H150" s="47" t="s">
        <v>57</v>
      </c>
      <c r="I150" s="54"/>
    </row>
    <row r="151" spans="1:9" s="36" customFormat="1" ht="39" customHeight="1" x14ac:dyDescent="0.25">
      <c r="A151" s="44">
        <v>9781409146131</v>
      </c>
      <c r="B151" s="44" t="s">
        <v>306</v>
      </c>
      <c r="C151" s="44" t="s">
        <v>69</v>
      </c>
      <c r="D151" s="44" t="s">
        <v>14</v>
      </c>
      <c r="E151" s="45" t="s">
        <v>34</v>
      </c>
      <c r="F151" s="46">
        <v>24.99</v>
      </c>
      <c r="G151" s="45" t="s">
        <v>21</v>
      </c>
      <c r="H151" s="47" t="s">
        <v>307</v>
      </c>
      <c r="I151" s="54"/>
    </row>
    <row r="152" spans="1:9" s="36" customFormat="1" ht="39" customHeight="1" x14ac:dyDescent="0.25">
      <c r="A152" s="44">
        <v>9781409159766</v>
      </c>
      <c r="B152" s="44" t="s">
        <v>308</v>
      </c>
      <c r="C152" s="44" t="s">
        <v>309</v>
      </c>
      <c r="D152" s="44" t="s">
        <v>14</v>
      </c>
      <c r="E152" s="45" t="s">
        <v>34</v>
      </c>
      <c r="F152" s="46">
        <v>34.99</v>
      </c>
      <c r="G152" s="45" t="s">
        <v>21</v>
      </c>
      <c r="H152" s="47" t="s">
        <v>81</v>
      </c>
      <c r="I152" s="54"/>
    </row>
    <row r="153" spans="1:9" s="36" customFormat="1" ht="39" customHeight="1" x14ac:dyDescent="0.25">
      <c r="A153" s="44">
        <v>9781409159735</v>
      </c>
      <c r="B153" s="44" t="s">
        <v>310</v>
      </c>
      <c r="C153" s="44" t="s">
        <v>309</v>
      </c>
      <c r="D153" s="44" t="s">
        <v>14</v>
      </c>
      <c r="E153" s="45" t="s">
        <v>34</v>
      </c>
      <c r="F153" s="46">
        <v>24.99</v>
      </c>
      <c r="G153" s="45" t="s">
        <v>21</v>
      </c>
      <c r="H153" s="47" t="s">
        <v>58</v>
      </c>
      <c r="I153" s="54"/>
    </row>
    <row r="154" spans="1:9" s="36" customFormat="1" ht="39" customHeight="1" x14ac:dyDescent="0.25">
      <c r="A154" s="44">
        <v>9781409165040</v>
      </c>
      <c r="B154" s="44" t="s">
        <v>311</v>
      </c>
      <c r="C154" s="44" t="s">
        <v>309</v>
      </c>
      <c r="D154" s="44" t="s">
        <v>14</v>
      </c>
      <c r="E154" s="45" t="s">
        <v>34</v>
      </c>
      <c r="F154" s="46">
        <v>24.99</v>
      </c>
      <c r="G154" s="45" t="s">
        <v>21</v>
      </c>
      <c r="H154" s="47" t="s">
        <v>22</v>
      </c>
      <c r="I154" s="54"/>
    </row>
    <row r="155" spans="1:9" s="36" customFormat="1" ht="39" customHeight="1" x14ac:dyDescent="0.25">
      <c r="A155" s="44">
        <v>9781409174837</v>
      </c>
      <c r="B155" s="44" t="s">
        <v>312</v>
      </c>
      <c r="C155" s="44" t="s">
        <v>313</v>
      </c>
      <c r="D155" s="44" t="s">
        <v>14</v>
      </c>
      <c r="E155" s="45" t="s">
        <v>34</v>
      </c>
      <c r="F155" s="46">
        <v>24.99</v>
      </c>
      <c r="G155" s="45" t="s">
        <v>21</v>
      </c>
      <c r="H155" s="47" t="s">
        <v>81</v>
      </c>
      <c r="I155" s="54"/>
    </row>
    <row r="156" spans="1:9" s="36" customFormat="1" ht="39" customHeight="1" x14ac:dyDescent="0.25">
      <c r="A156" s="44">
        <v>9781409168560</v>
      </c>
      <c r="B156" s="44" t="s">
        <v>314</v>
      </c>
      <c r="C156" s="44" t="s">
        <v>315</v>
      </c>
      <c r="D156" s="44" t="s">
        <v>14</v>
      </c>
      <c r="E156" s="45" t="s">
        <v>34</v>
      </c>
      <c r="F156" s="46">
        <v>27.99</v>
      </c>
      <c r="G156" s="45" t="s">
        <v>21</v>
      </c>
      <c r="H156" s="47" t="s">
        <v>81</v>
      </c>
      <c r="I156" s="54"/>
    </row>
    <row r="157" spans="1:9" s="36" customFormat="1" ht="39" customHeight="1" x14ac:dyDescent="0.25">
      <c r="A157" s="44">
        <v>9781473213043</v>
      </c>
      <c r="B157" s="44" t="s">
        <v>316</v>
      </c>
      <c r="C157" s="44" t="s">
        <v>317</v>
      </c>
      <c r="D157" s="44" t="s">
        <v>14</v>
      </c>
      <c r="E157" s="45" t="s">
        <v>38</v>
      </c>
      <c r="F157" s="46">
        <v>27.99</v>
      </c>
      <c r="G157" s="45" t="s">
        <v>21</v>
      </c>
      <c r="H157" s="47" t="s">
        <v>318</v>
      </c>
      <c r="I157" s="54"/>
    </row>
    <row r="158" spans="1:9" s="36" customFormat="1" ht="39" customHeight="1" x14ac:dyDescent="0.25">
      <c r="A158" s="44">
        <v>9781409176466</v>
      </c>
      <c r="B158" s="44" t="s">
        <v>319</v>
      </c>
      <c r="C158" s="44" t="s">
        <v>320</v>
      </c>
      <c r="D158" s="44" t="s">
        <v>14</v>
      </c>
      <c r="E158" s="45" t="s">
        <v>34</v>
      </c>
      <c r="F158" s="46">
        <v>34.99</v>
      </c>
      <c r="G158" s="45" t="s">
        <v>21</v>
      </c>
      <c r="H158" s="47" t="s">
        <v>81</v>
      </c>
      <c r="I158" s="54"/>
    </row>
    <row r="159" spans="1:9" s="36" customFormat="1" ht="39" customHeight="1" x14ac:dyDescent="0.25">
      <c r="A159" s="44">
        <v>9781409109525</v>
      </c>
      <c r="B159" s="44" t="s">
        <v>321</v>
      </c>
      <c r="C159" s="44" t="s">
        <v>320</v>
      </c>
      <c r="D159" s="44" t="s">
        <v>14</v>
      </c>
      <c r="E159" s="45" t="s">
        <v>34</v>
      </c>
      <c r="F159" s="46">
        <v>24.99</v>
      </c>
      <c r="G159" s="45" t="s">
        <v>21</v>
      </c>
      <c r="H159" s="47" t="s">
        <v>322</v>
      </c>
      <c r="I159" s="54"/>
    </row>
    <row r="160" spans="1:9" s="36" customFormat="1" ht="39" customHeight="1" x14ac:dyDescent="0.25">
      <c r="A160" s="44">
        <v>9781409109501</v>
      </c>
      <c r="B160" s="44" t="s">
        <v>323</v>
      </c>
      <c r="C160" s="44" t="s">
        <v>320</v>
      </c>
      <c r="D160" s="44" t="s">
        <v>14</v>
      </c>
      <c r="E160" s="45" t="s">
        <v>34</v>
      </c>
      <c r="F160" s="46">
        <v>24.99</v>
      </c>
      <c r="G160" s="45" t="s">
        <v>21</v>
      </c>
      <c r="H160" s="47" t="s">
        <v>324</v>
      </c>
      <c r="I160" s="54"/>
    </row>
    <row r="161" spans="1:9" s="36" customFormat="1" ht="39" customHeight="1" x14ac:dyDescent="0.25">
      <c r="A161" s="44">
        <v>9781409155942</v>
      </c>
      <c r="B161" s="44" t="s">
        <v>325</v>
      </c>
      <c r="C161" s="44" t="s">
        <v>320</v>
      </c>
      <c r="D161" s="44" t="s">
        <v>14</v>
      </c>
      <c r="E161" s="45" t="s">
        <v>34</v>
      </c>
      <c r="F161" s="46">
        <v>24.99</v>
      </c>
      <c r="G161" s="45" t="s">
        <v>21</v>
      </c>
      <c r="H161" s="47" t="s">
        <v>326</v>
      </c>
      <c r="I161" s="54"/>
    </row>
    <row r="162" spans="1:9" s="36" customFormat="1" ht="39" customHeight="1" x14ac:dyDescent="0.25">
      <c r="A162" s="44">
        <v>9780752810652</v>
      </c>
      <c r="B162" s="44" t="s">
        <v>327</v>
      </c>
      <c r="C162" s="44" t="s">
        <v>320</v>
      </c>
      <c r="D162" s="44" t="s">
        <v>14</v>
      </c>
      <c r="E162" s="45" t="s">
        <v>34</v>
      </c>
      <c r="F162" s="46">
        <v>24.99</v>
      </c>
      <c r="G162" s="45" t="s">
        <v>21</v>
      </c>
      <c r="H162" s="47" t="s">
        <v>328</v>
      </c>
      <c r="I162" s="54"/>
    </row>
    <row r="163" spans="1:9" s="36" customFormat="1" ht="39" customHeight="1" x14ac:dyDescent="0.25">
      <c r="A163" s="44">
        <v>9781409109518</v>
      </c>
      <c r="B163" s="44" t="s">
        <v>329</v>
      </c>
      <c r="C163" s="44" t="s">
        <v>320</v>
      </c>
      <c r="D163" s="44" t="s">
        <v>14</v>
      </c>
      <c r="E163" s="45" t="s">
        <v>34</v>
      </c>
      <c r="F163" s="46">
        <v>24.99</v>
      </c>
      <c r="G163" s="45" t="s">
        <v>21</v>
      </c>
      <c r="H163" s="47" t="s">
        <v>324</v>
      </c>
      <c r="I163" s="54"/>
    </row>
    <row r="164" spans="1:9" s="36" customFormat="1" ht="39" customHeight="1" x14ac:dyDescent="0.25">
      <c r="A164" s="44">
        <v>9781409126997</v>
      </c>
      <c r="B164" s="44" t="s">
        <v>330</v>
      </c>
      <c r="C164" s="44" t="s">
        <v>320</v>
      </c>
      <c r="D164" s="44" t="s">
        <v>14</v>
      </c>
      <c r="E164" s="45" t="s">
        <v>34</v>
      </c>
      <c r="F164" s="46">
        <v>24.99</v>
      </c>
      <c r="G164" s="45" t="s">
        <v>21</v>
      </c>
      <c r="H164" s="47" t="s">
        <v>331</v>
      </c>
      <c r="I164" s="54"/>
    </row>
    <row r="165" spans="1:9" s="36" customFormat="1" ht="39" customHeight="1" x14ac:dyDescent="0.25">
      <c r="A165" s="44">
        <v>9781409126966</v>
      </c>
      <c r="B165" s="44" t="s">
        <v>332</v>
      </c>
      <c r="C165" s="44" t="s">
        <v>320</v>
      </c>
      <c r="D165" s="44" t="s">
        <v>14</v>
      </c>
      <c r="E165" s="45" t="s">
        <v>34</v>
      </c>
      <c r="F165" s="46">
        <v>24.99</v>
      </c>
      <c r="G165" s="45" t="s">
        <v>21</v>
      </c>
      <c r="H165" s="47" t="s">
        <v>333</v>
      </c>
      <c r="I165" s="54"/>
    </row>
    <row r="166" spans="1:9" s="36" customFormat="1" ht="39" customHeight="1" x14ac:dyDescent="0.25">
      <c r="A166" s="44">
        <v>9780752826110</v>
      </c>
      <c r="B166" s="44" t="s">
        <v>334</v>
      </c>
      <c r="C166" s="44" t="s">
        <v>320</v>
      </c>
      <c r="D166" s="44" t="s">
        <v>14</v>
      </c>
      <c r="E166" s="45" t="s">
        <v>34</v>
      </c>
      <c r="F166" s="46">
        <v>24.99</v>
      </c>
      <c r="G166" s="45" t="s">
        <v>21</v>
      </c>
      <c r="H166" s="47" t="s">
        <v>335</v>
      </c>
      <c r="I166" s="54"/>
    </row>
    <row r="167" spans="1:9" s="36" customFormat="1" ht="39" customHeight="1" x14ac:dyDescent="0.25">
      <c r="A167" s="44">
        <v>9780752843346</v>
      </c>
      <c r="B167" s="44" t="s">
        <v>336</v>
      </c>
      <c r="C167" s="44" t="s">
        <v>320</v>
      </c>
      <c r="D167" s="44" t="s">
        <v>14</v>
      </c>
      <c r="E167" s="45" t="s">
        <v>34</v>
      </c>
      <c r="F167" s="46">
        <v>24.99</v>
      </c>
      <c r="G167" s="45" t="s">
        <v>21</v>
      </c>
      <c r="H167" s="47" t="s">
        <v>335</v>
      </c>
      <c r="I167" s="54"/>
    </row>
    <row r="168" spans="1:9" s="36" customFormat="1" ht="39" customHeight="1" x14ac:dyDescent="0.25">
      <c r="A168" s="44">
        <v>9780752849560</v>
      </c>
      <c r="B168" s="44" t="s">
        <v>337</v>
      </c>
      <c r="C168" s="44" t="s">
        <v>320</v>
      </c>
      <c r="D168" s="44" t="s">
        <v>14</v>
      </c>
      <c r="E168" s="45" t="s">
        <v>34</v>
      </c>
      <c r="F168" s="46">
        <v>24.99</v>
      </c>
      <c r="G168" s="45" t="s">
        <v>21</v>
      </c>
      <c r="H168" s="47" t="s">
        <v>338</v>
      </c>
      <c r="I168" s="54"/>
    </row>
    <row r="169" spans="1:9" s="36" customFormat="1" ht="39" customHeight="1" x14ac:dyDescent="0.25">
      <c r="A169" s="44">
        <v>9780753817964</v>
      </c>
      <c r="B169" s="44" t="s">
        <v>339</v>
      </c>
      <c r="C169" s="44" t="s">
        <v>320</v>
      </c>
      <c r="D169" s="44" t="s">
        <v>14</v>
      </c>
      <c r="E169" s="45" t="s">
        <v>340</v>
      </c>
      <c r="F169" s="46">
        <v>24.99</v>
      </c>
      <c r="G169" s="45" t="s">
        <v>21</v>
      </c>
      <c r="H169" s="47" t="s">
        <v>341</v>
      </c>
      <c r="I169" s="54"/>
    </row>
    <row r="170" spans="1:9" s="36" customFormat="1" ht="39" customHeight="1" x14ac:dyDescent="0.25">
      <c r="A170" s="44">
        <v>9780753820933</v>
      </c>
      <c r="B170" s="44" t="s">
        <v>342</v>
      </c>
      <c r="C170" s="44" t="s">
        <v>320</v>
      </c>
      <c r="D170" s="44" t="s">
        <v>14</v>
      </c>
      <c r="E170" s="45" t="s">
        <v>34</v>
      </c>
      <c r="F170" s="46">
        <v>24.99</v>
      </c>
      <c r="G170" s="45" t="s">
        <v>21</v>
      </c>
      <c r="H170" s="47" t="s">
        <v>343</v>
      </c>
      <c r="I170" s="54"/>
    </row>
    <row r="171" spans="1:9" s="36" customFormat="1" ht="39" customHeight="1" x14ac:dyDescent="0.25">
      <c r="A171" s="44">
        <v>9780753822081</v>
      </c>
      <c r="B171" s="44" t="s">
        <v>344</v>
      </c>
      <c r="C171" s="44" t="s">
        <v>320</v>
      </c>
      <c r="D171" s="44" t="s">
        <v>14</v>
      </c>
      <c r="E171" s="45" t="s">
        <v>340</v>
      </c>
      <c r="F171" s="46">
        <v>24.99</v>
      </c>
      <c r="G171" s="45" t="s">
        <v>21</v>
      </c>
      <c r="H171" s="47" t="s">
        <v>328</v>
      </c>
      <c r="I171" s="54"/>
    </row>
    <row r="172" spans="1:9" s="36" customFormat="1" ht="39" customHeight="1" x14ac:dyDescent="0.25">
      <c r="A172" s="44">
        <v>9780753823163</v>
      </c>
      <c r="B172" s="44" t="s">
        <v>345</v>
      </c>
      <c r="C172" s="44" t="s">
        <v>320</v>
      </c>
      <c r="D172" s="44" t="s">
        <v>14</v>
      </c>
      <c r="E172" s="45" t="s">
        <v>340</v>
      </c>
      <c r="F172" s="46">
        <v>24.99</v>
      </c>
      <c r="G172" s="45" t="s">
        <v>21</v>
      </c>
      <c r="H172" s="47" t="s">
        <v>328</v>
      </c>
      <c r="I172" s="54"/>
    </row>
    <row r="173" spans="1:9" s="36" customFormat="1" ht="39" customHeight="1" x14ac:dyDescent="0.25">
      <c r="A173" s="44">
        <v>9780753826027</v>
      </c>
      <c r="B173" s="44" t="s">
        <v>346</v>
      </c>
      <c r="C173" s="44" t="s">
        <v>320</v>
      </c>
      <c r="D173" s="44" t="s">
        <v>14</v>
      </c>
      <c r="E173" s="45" t="s">
        <v>34</v>
      </c>
      <c r="F173" s="46">
        <v>24.99</v>
      </c>
      <c r="G173" s="45" t="s">
        <v>21</v>
      </c>
      <c r="H173" s="47" t="s">
        <v>335</v>
      </c>
      <c r="I173" s="54"/>
    </row>
    <row r="174" spans="1:9" s="36" customFormat="1" ht="39" customHeight="1" x14ac:dyDescent="0.25">
      <c r="A174" s="44">
        <v>9781409109266</v>
      </c>
      <c r="B174" s="44" t="s">
        <v>347</v>
      </c>
      <c r="C174" s="44" t="s">
        <v>320</v>
      </c>
      <c r="D174" s="44" t="s">
        <v>14</v>
      </c>
      <c r="E174" s="45" t="s">
        <v>34</v>
      </c>
      <c r="F174" s="46">
        <v>24.99</v>
      </c>
      <c r="G174" s="45" t="s">
        <v>21</v>
      </c>
      <c r="H174" s="47" t="s">
        <v>348</v>
      </c>
      <c r="I174" s="54"/>
    </row>
    <row r="175" spans="1:9" s="36" customFormat="1" ht="39" customHeight="1" x14ac:dyDescent="0.25">
      <c r="A175" s="44">
        <v>9781409128694</v>
      </c>
      <c r="B175" s="44" t="s">
        <v>349</v>
      </c>
      <c r="C175" s="44" t="s">
        <v>320</v>
      </c>
      <c r="D175" s="44" t="s">
        <v>14</v>
      </c>
      <c r="E175" s="45" t="s">
        <v>34</v>
      </c>
      <c r="F175" s="46">
        <v>24.99</v>
      </c>
      <c r="G175" s="45" t="s">
        <v>21</v>
      </c>
      <c r="H175" s="47" t="s">
        <v>350</v>
      </c>
      <c r="I175" s="54"/>
    </row>
    <row r="176" spans="1:9" s="36" customFormat="1" ht="39" customHeight="1" x14ac:dyDescent="0.25">
      <c r="A176" s="44">
        <v>9781474607230</v>
      </c>
      <c r="B176" s="44" t="s">
        <v>351</v>
      </c>
      <c r="C176" s="44" t="s">
        <v>352</v>
      </c>
      <c r="D176" s="44" t="s">
        <v>14</v>
      </c>
      <c r="E176" s="45" t="s">
        <v>27</v>
      </c>
      <c r="F176" s="46">
        <v>34.99</v>
      </c>
      <c r="G176" s="45" t="s">
        <v>21</v>
      </c>
      <c r="H176" s="47" t="s">
        <v>81</v>
      </c>
      <c r="I176" s="54"/>
    </row>
    <row r="177" spans="1:9" s="36" customFormat="1" ht="39" customHeight="1" x14ac:dyDescent="0.25">
      <c r="A177" s="44">
        <v>9781474607186</v>
      </c>
      <c r="B177" s="44" t="s">
        <v>353</v>
      </c>
      <c r="C177" s="44" t="s">
        <v>352</v>
      </c>
      <c r="D177" s="44" t="s">
        <v>14</v>
      </c>
      <c r="E177" s="45" t="s">
        <v>27</v>
      </c>
      <c r="F177" s="46">
        <v>27.99</v>
      </c>
      <c r="G177" s="45" t="s">
        <v>21</v>
      </c>
      <c r="H177" s="47" t="s">
        <v>50</v>
      </c>
      <c r="I177" s="54"/>
    </row>
    <row r="178" spans="1:9" s="36" customFormat="1" ht="39" customHeight="1" x14ac:dyDescent="0.25">
      <c r="A178" s="44">
        <v>9780752883168</v>
      </c>
      <c r="B178" s="44" t="s">
        <v>354</v>
      </c>
      <c r="C178" s="44" t="s">
        <v>55</v>
      </c>
      <c r="D178" s="44" t="s">
        <v>14</v>
      </c>
      <c r="E178" s="45" t="s">
        <v>34</v>
      </c>
      <c r="F178" s="46">
        <v>24.99</v>
      </c>
      <c r="G178" s="45" t="s">
        <v>21</v>
      </c>
      <c r="H178" s="47" t="s">
        <v>81</v>
      </c>
      <c r="I178" s="54"/>
    </row>
    <row r="179" spans="1:9" s="36" customFormat="1" ht="39" customHeight="1" x14ac:dyDescent="0.25">
      <c r="A179" s="44">
        <v>9781409163954</v>
      </c>
      <c r="B179" s="44" t="s">
        <v>355</v>
      </c>
      <c r="C179" s="44" t="s">
        <v>55</v>
      </c>
      <c r="D179" s="44" t="s">
        <v>14</v>
      </c>
      <c r="E179" s="45" t="s">
        <v>34</v>
      </c>
      <c r="F179" s="46">
        <v>24.99</v>
      </c>
      <c r="G179" s="45" t="s">
        <v>21</v>
      </c>
      <c r="H179" s="47" t="s">
        <v>81</v>
      </c>
      <c r="I179" s="54"/>
    </row>
    <row r="180" spans="1:9" s="36" customFormat="1" ht="39" customHeight="1" x14ac:dyDescent="0.25">
      <c r="A180" s="44">
        <v>9781473215214</v>
      </c>
      <c r="B180" s="44" t="s">
        <v>356</v>
      </c>
      <c r="C180" s="44" t="s">
        <v>357</v>
      </c>
      <c r="D180" s="44" t="s">
        <v>14</v>
      </c>
      <c r="E180" s="45" t="s">
        <v>38</v>
      </c>
      <c r="F180" s="46">
        <v>24.99</v>
      </c>
      <c r="G180" s="45" t="s">
        <v>21</v>
      </c>
      <c r="H180" s="47" t="s">
        <v>81</v>
      </c>
      <c r="I180" s="54"/>
    </row>
    <row r="181" spans="1:9" s="36" customFormat="1" ht="39" customHeight="1" x14ac:dyDescent="0.25">
      <c r="A181" s="44">
        <v>9781473222731</v>
      </c>
      <c r="B181" s="44" t="s">
        <v>358</v>
      </c>
      <c r="C181" s="44" t="s">
        <v>359</v>
      </c>
      <c r="D181" s="44" t="s">
        <v>14</v>
      </c>
      <c r="E181" s="45" t="s">
        <v>38</v>
      </c>
      <c r="F181" s="46">
        <v>27.99</v>
      </c>
      <c r="G181" s="45" t="s">
        <v>21</v>
      </c>
      <c r="H181" s="47" t="s">
        <v>81</v>
      </c>
      <c r="I181" s="54"/>
    </row>
    <row r="182" spans="1:9" s="36" customFormat="1" ht="39" customHeight="1" x14ac:dyDescent="0.25">
      <c r="A182" s="44">
        <v>9781473223486</v>
      </c>
      <c r="B182" s="44" t="s">
        <v>360</v>
      </c>
      <c r="C182" s="44" t="s">
        <v>59</v>
      </c>
      <c r="D182" s="44" t="s">
        <v>15</v>
      </c>
      <c r="E182" s="45" t="s">
        <v>38</v>
      </c>
      <c r="F182" s="46">
        <v>34.99</v>
      </c>
      <c r="G182" s="45" t="s">
        <v>21</v>
      </c>
      <c r="H182" s="47" t="s">
        <v>81</v>
      </c>
      <c r="I182" s="54"/>
    </row>
    <row r="183" spans="1:9" s="36" customFormat="1" ht="39" customHeight="1" x14ac:dyDescent="0.25">
      <c r="A183" s="44">
        <v>9780575130517</v>
      </c>
      <c r="B183" s="44" t="s">
        <v>361</v>
      </c>
      <c r="C183" s="44" t="s">
        <v>362</v>
      </c>
      <c r="D183" s="44" t="s">
        <v>14</v>
      </c>
      <c r="E183" s="45" t="s">
        <v>38</v>
      </c>
      <c r="F183" s="46">
        <v>24.99</v>
      </c>
      <c r="G183" s="45" t="s">
        <v>21</v>
      </c>
      <c r="H183" s="47" t="s">
        <v>81</v>
      </c>
      <c r="I183" s="54"/>
    </row>
    <row r="184" spans="1:9" s="36" customFormat="1" ht="39" customHeight="1" x14ac:dyDescent="0.25">
      <c r="A184" s="44">
        <v>9781473217591</v>
      </c>
      <c r="B184" s="44" t="s">
        <v>363</v>
      </c>
      <c r="C184" s="44" t="s">
        <v>364</v>
      </c>
      <c r="D184" s="44" t="s">
        <v>14</v>
      </c>
      <c r="E184" s="45" t="s">
        <v>38</v>
      </c>
      <c r="F184" s="46">
        <v>24.99</v>
      </c>
      <c r="G184" s="45" t="s">
        <v>21</v>
      </c>
      <c r="H184" s="47" t="s">
        <v>365</v>
      </c>
      <c r="I184" s="54"/>
    </row>
    <row r="185" spans="1:9" s="36" customFormat="1" ht="39" customHeight="1" x14ac:dyDescent="0.25">
      <c r="A185" s="44">
        <v>9781409177739</v>
      </c>
      <c r="B185" s="44" t="s">
        <v>366</v>
      </c>
      <c r="C185" s="44" t="s">
        <v>367</v>
      </c>
      <c r="D185" s="44" t="s">
        <v>14</v>
      </c>
      <c r="E185" s="45" t="s">
        <v>35</v>
      </c>
      <c r="F185" s="46">
        <v>13.99</v>
      </c>
      <c r="G185" s="45" t="s">
        <v>21</v>
      </c>
      <c r="H185" s="47" t="s">
        <v>81</v>
      </c>
      <c r="I185" s="54"/>
    </row>
    <row r="186" spans="1:9" s="36" customFormat="1" ht="39" customHeight="1" x14ac:dyDescent="0.25">
      <c r="A186" s="44">
        <v>9781409177722</v>
      </c>
      <c r="B186" s="44" t="s">
        <v>368</v>
      </c>
      <c r="C186" s="44" t="s">
        <v>367</v>
      </c>
      <c r="D186" s="44" t="s">
        <v>14</v>
      </c>
      <c r="E186" s="45" t="s">
        <v>35</v>
      </c>
      <c r="F186" s="46">
        <v>13.99</v>
      </c>
      <c r="G186" s="45" t="s">
        <v>21</v>
      </c>
      <c r="H186" s="47" t="s">
        <v>107</v>
      </c>
      <c r="I186" s="54"/>
    </row>
    <row r="187" spans="1:9" s="36" customFormat="1" ht="39" customHeight="1" x14ac:dyDescent="0.25">
      <c r="A187" s="44">
        <v>9781409178750</v>
      </c>
      <c r="B187" s="44" t="s">
        <v>369</v>
      </c>
      <c r="C187" s="44" t="s">
        <v>367</v>
      </c>
      <c r="D187" s="44" t="s">
        <v>14</v>
      </c>
      <c r="E187" s="45" t="s">
        <v>35</v>
      </c>
      <c r="F187" s="46">
        <v>13.99</v>
      </c>
      <c r="G187" s="45" t="s">
        <v>21</v>
      </c>
      <c r="H187" s="47" t="s">
        <v>81</v>
      </c>
      <c r="I187" s="54"/>
    </row>
    <row r="188" spans="1:9" s="36" customFormat="1" ht="39" customHeight="1" x14ac:dyDescent="0.25">
      <c r="A188" s="44">
        <v>9781474606875</v>
      </c>
      <c r="B188" s="44" t="s">
        <v>370</v>
      </c>
      <c r="C188" s="44" t="s">
        <v>371</v>
      </c>
      <c r="D188" s="44" t="s">
        <v>14</v>
      </c>
      <c r="E188" s="45" t="s">
        <v>42</v>
      </c>
      <c r="F188" s="46">
        <v>27.99</v>
      </c>
      <c r="G188" s="45" t="s">
        <v>21</v>
      </c>
      <c r="H188" s="47" t="s">
        <v>81</v>
      </c>
      <c r="I188" s="54"/>
    </row>
    <row r="189" spans="1:9" s="36" customFormat="1" ht="39" customHeight="1" x14ac:dyDescent="0.25">
      <c r="A189" s="44">
        <v>9781409171911</v>
      </c>
      <c r="B189" s="44" t="s">
        <v>372</v>
      </c>
      <c r="C189" s="44" t="s">
        <v>373</v>
      </c>
      <c r="D189" s="44" t="s">
        <v>15</v>
      </c>
      <c r="E189" s="45" t="s">
        <v>35</v>
      </c>
      <c r="F189" s="46">
        <v>60</v>
      </c>
      <c r="G189" s="45" t="s">
        <v>21</v>
      </c>
      <c r="H189" s="47" t="s">
        <v>81</v>
      </c>
      <c r="I189" s="54"/>
    </row>
    <row r="190" spans="1:9" s="36" customFormat="1" ht="39" customHeight="1" x14ac:dyDescent="0.25">
      <c r="A190" s="44">
        <v>9781409178781</v>
      </c>
      <c r="B190" s="44" t="s">
        <v>374</v>
      </c>
      <c r="C190" s="44" t="s">
        <v>375</v>
      </c>
      <c r="D190" s="44" t="s">
        <v>14</v>
      </c>
      <c r="E190" s="45" t="s">
        <v>35</v>
      </c>
      <c r="F190" s="46">
        <v>34.99</v>
      </c>
      <c r="G190" s="45" t="s">
        <v>21</v>
      </c>
      <c r="H190" s="47" t="s">
        <v>81</v>
      </c>
      <c r="I190" s="54"/>
    </row>
    <row r="191" spans="1:9" s="36" customFormat="1" ht="39" customHeight="1" x14ac:dyDescent="0.25">
      <c r="A191" s="44">
        <v>9781409166917</v>
      </c>
      <c r="B191" s="44" t="s">
        <v>376</v>
      </c>
      <c r="C191" s="44" t="s">
        <v>377</v>
      </c>
      <c r="D191" s="44" t="s">
        <v>14</v>
      </c>
      <c r="E191" s="45" t="s">
        <v>35</v>
      </c>
      <c r="F191" s="46">
        <v>39.99</v>
      </c>
      <c r="G191" s="45" t="s">
        <v>21</v>
      </c>
      <c r="H191" s="47" t="s">
        <v>63</v>
      </c>
      <c r="I191" s="54"/>
    </row>
    <row r="192" spans="1:9" s="36" customFormat="1" ht="39" customHeight="1" x14ac:dyDescent="0.25">
      <c r="A192" s="44">
        <v>9781409158851</v>
      </c>
      <c r="B192" s="44" t="s">
        <v>378</v>
      </c>
      <c r="C192" s="44" t="s">
        <v>379</v>
      </c>
      <c r="D192" s="44" t="s">
        <v>14</v>
      </c>
      <c r="E192" s="45" t="s">
        <v>35</v>
      </c>
      <c r="F192" s="46">
        <v>27.99</v>
      </c>
      <c r="G192" s="45" t="s">
        <v>21</v>
      </c>
      <c r="H192" s="47" t="s">
        <v>135</v>
      </c>
      <c r="I192" s="54"/>
    </row>
    <row r="193" spans="1:9" s="36" customFormat="1" ht="39" customHeight="1" x14ac:dyDescent="0.25">
      <c r="A193" s="44">
        <v>9781409175070</v>
      </c>
      <c r="B193" s="44" t="s">
        <v>380</v>
      </c>
      <c r="C193" s="44" t="s">
        <v>381</v>
      </c>
      <c r="D193" s="44" t="s">
        <v>14</v>
      </c>
      <c r="E193" s="45" t="s">
        <v>34</v>
      </c>
      <c r="F193" s="46">
        <v>24.99</v>
      </c>
      <c r="G193" s="45" t="s">
        <v>21</v>
      </c>
      <c r="H193" s="47" t="s">
        <v>81</v>
      </c>
      <c r="I193" s="54"/>
    </row>
    <row r="194" spans="1:9" s="36" customFormat="1" ht="39" customHeight="1" x14ac:dyDescent="0.25">
      <c r="A194" s="44">
        <v>9781409171362</v>
      </c>
      <c r="B194" s="44" t="s">
        <v>382</v>
      </c>
      <c r="C194" s="44" t="s">
        <v>383</v>
      </c>
      <c r="D194" s="44" t="s">
        <v>14</v>
      </c>
      <c r="E194" s="45" t="s">
        <v>35</v>
      </c>
      <c r="F194" s="46">
        <v>27.99</v>
      </c>
      <c r="G194" s="45" t="s">
        <v>21</v>
      </c>
      <c r="H194" s="47" t="s">
        <v>81</v>
      </c>
      <c r="I194" s="54"/>
    </row>
    <row r="195" spans="1:9" s="36" customFormat="1" ht="39" customHeight="1" x14ac:dyDescent="0.25">
      <c r="A195" s="44">
        <v>9781780229034</v>
      </c>
      <c r="B195" s="44" t="s">
        <v>384</v>
      </c>
      <c r="C195" s="44" t="s">
        <v>385</v>
      </c>
      <c r="D195" s="44" t="s">
        <v>14</v>
      </c>
      <c r="E195" s="45" t="s">
        <v>34</v>
      </c>
      <c r="F195" s="46">
        <v>27.99</v>
      </c>
      <c r="G195" s="45" t="s">
        <v>21</v>
      </c>
      <c r="H195" s="47" t="s">
        <v>81</v>
      </c>
      <c r="I195" s="54"/>
    </row>
    <row r="196" spans="1:9" s="36" customFormat="1" ht="39" customHeight="1" x14ac:dyDescent="0.25">
      <c r="A196" s="44">
        <v>9781409170037</v>
      </c>
      <c r="B196" s="44" t="s">
        <v>386</v>
      </c>
      <c r="C196" s="44" t="s">
        <v>387</v>
      </c>
      <c r="D196" s="44" t="s">
        <v>14</v>
      </c>
      <c r="E196" s="45" t="s">
        <v>35</v>
      </c>
      <c r="F196" s="46">
        <v>27.99</v>
      </c>
      <c r="G196" s="45" t="s">
        <v>21</v>
      </c>
      <c r="H196" s="47" t="s">
        <v>81</v>
      </c>
      <c r="I196" s="54"/>
    </row>
    <row r="197" spans="1:9" s="36" customFormat="1" ht="39" customHeight="1" x14ac:dyDescent="0.25">
      <c r="A197" s="44">
        <v>9781409170013</v>
      </c>
      <c r="B197" s="44" t="s">
        <v>388</v>
      </c>
      <c r="C197" s="44" t="s">
        <v>389</v>
      </c>
      <c r="D197" s="44" t="s">
        <v>14</v>
      </c>
      <c r="E197" s="45" t="s">
        <v>35</v>
      </c>
      <c r="F197" s="46">
        <v>27.99</v>
      </c>
      <c r="G197" s="45" t="s">
        <v>21</v>
      </c>
      <c r="H197" s="47" t="s">
        <v>81</v>
      </c>
      <c r="I197" s="54"/>
    </row>
    <row r="198" spans="1:9" s="36" customFormat="1" ht="39" customHeight="1" x14ac:dyDescent="0.25">
      <c r="A198" s="44">
        <v>9781780224916</v>
      </c>
      <c r="B198" s="44" t="s">
        <v>390</v>
      </c>
      <c r="C198" s="44" t="s">
        <v>391</v>
      </c>
      <c r="D198" s="44" t="s">
        <v>14</v>
      </c>
      <c r="E198" s="45" t="s">
        <v>42</v>
      </c>
      <c r="F198" s="46">
        <v>27.99</v>
      </c>
      <c r="G198" s="45" t="s">
        <v>21</v>
      </c>
      <c r="H198" s="47" t="s">
        <v>63</v>
      </c>
      <c r="I198" s="54"/>
    </row>
    <row r="199" spans="1:9" s="36" customFormat="1" ht="39" customHeight="1" x14ac:dyDescent="0.25">
      <c r="A199" s="44">
        <v>9781780226187</v>
      </c>
      <c r="B199" s="44" t="s">
        <v>392</v>
      </c>
      <c r="C199" s="44" t="s">
        <v>393</v>
      </c>
      <c r="D199" s="44" t="s">
        <v>14</v>
      </c>
      <c r="E199" s="45" t="s">
        <v>42</v>
      </c>
      <c r="F199" s="46">
        <v>27.99</v>
      </c>
      <c r="G199" s="45" t="s">
        <v>21</v>
      </c>
      <c r="H199" s="47" t="s">
        <v>81</v>
      </c>
      <c r="I199" s="54"/>
    </row>
    <row r="200" spans="1:9" s="36" customFormat="1" ht="39" customHeight="1" x14ac:dyDescent="0.25">
      <c r="A200" s="44">
        <v>9781409176459</v>
      </c>
      <c r="B200" s="44" t="s">
        <v>319</v>
      </c>
      <c r="C200" s="44" t="s">
        <v>320</v>
      </c>
      <c r="D200" s="44" t="s">
        <v>15</v>
      </c>
      <c r="E200" s="45" t="s">
        <v>34</v>
      </c>
      <c r="F200" s="46">
        <v>60</v>
      </c>
      <c r="G200" s="45" t="s">
        <v>21</v>
      </c>
      <c r="H200" s="47" t="s">
        <v>81</v>
      </c>
      <c r="I200" s="54"/>
    </row>
    <row r="201" spans="1:9" s="36" customFormat="1" ht="39" customHeight="1" x14ac:dyDescent="0.25">
      <c r="A201" s="44">
        <v>9781409178613</v>
      </c>
      <c r="B201" s="44" t="s">
        <v>394</v>
      </c>
      <c r="C201" s="44" t="s">
        <v>395</v>
      </c>
      <c r="D201" s="44" t="s">
        <v>14</v>
      </c>
      <c r="E201" s="45" t="s">
        <v>34</v>
      </c>
      <c r="F201" s="46">
        <v>27.99</v>
      </c>
      <c r="G201" s="45" t="s">
        <v>21</v>
      </c>
      <c r="H201" s="47" t="s">
        <v>81</v>
      </c>
      <c r="I201" s="54"/>
    </row>
    <row r="202" spans="1:9" s="36" customFormat="1" ht="39" customHeight="1" x14ac:dyDescent="0.25">
      <c r="A202" s="44">
        <v>9781474605533</v>
      </c>
      <c r="B202" s="44" t="s">
        <v>396</v>
      </c>
      <c r="C202" s="44" t="s">
        <v>397</v>
      </c>
      <c r="D202" s="44" t="s">
        <v>15</v>
      </c>
      <c r="E202" s="45" t="s">
        <v>27</v>
      </c>
      <c r="F202" s="46">
        <v>44.99</v>
      </c>
      <c r="G202" s="45" t="s">
        <v>21</v>
      </c>
      <c r="H202" s="47" t="s">
        <v>81</v>
      </c>
      <c r="I202" s="54"/>
    </row>
    <row r="203" spans="1:9" s="36" customFormat="1" ht="39" customHeight="1" x14ac:dyDescent="0.25">
      <c r="A203" s="44">
        <v>9781409159599</v>
      </c>
      <c r="B203" s="44" t="s">
        <v>68</v>
      </c>
      <c r="C203" s="44" t="s">
        <v>69</v>
      </c>
      <c r="D203" s="44" t="s">
        <v>15</v>
      </c>
      <c r="E203" s="45" t="s">
        <v>34</v>
      </c>
      <c r="F203" s="46">
        <v>55</v>
      </c>
      <c r="G203" s="45" t="s">
        <v>21</v>
      </c>
      <c r="H203" s="47" t="s">
        <v>81</v>
      </c>
      <c r="I203" s="54"/>
    </row>
    <row r="204" spans="1:9" s="36" customFormat="1" ht="39" customHeight="1" x14ac:dyDescent="0.25">
      <c r="A204" s="44">
        <v>9781409176923</v>
      </c>
      <c r="B204" s="44" t="s">
        <v>398</v>
      </c>
      <c r="C204" s="44" t="s">
        <v>381</v>
      </c>
      <c r="D204" s="44" t="s">
        <v>15</v>
      </c>
      <c r="E204" s="45" t="s">
        <v>35</v>
      </c>
      <c r="F204" s="46">
        <v>60</v>
      </c>
      <c r="G204" s="45" t="s">
        <v>21</v>
      </c>
      <c r="H204" s="47" t="s">
        <v>101</v>
      </c>
      <c r="I204" s="54"/>
    </row>
    <row r="205" spans="1:9" s="36" customFormat="1" ht="39" customHeight="1" x14ac:dyDescent="0.25">
      <c r="A205" s="44">
        <v>9781409177548</v>
      </c>
      <c r="B205" s="44" t="s">
        <v>399</v>
      </c>
      <c r="C205" s="44" t="s">
        <v>400</v>
      </c>
      <c r="D205" s="44" t="s">
        <v>15</v>
      </c>
      <c r="E205" s="45" t="s">
        <v>42</v>
      </c>
      <c r="F205" s="46">
        <v>60</v>
      </c>
      <c r="G205" s="45" t="s">
        <v>21</v>
      </c>
      <c r="H205" s="47" t="s">
        <v>52</v>
      </c>
      <c r="I205" s="54"/>
    </row>
    <row r="206" spans="1:9" s="36" customFormat="1" ht="39" customHeight="1" x14ac:dyDescent="0.25">
      <c r="A206" s="44">
        <v>9781610398312</v>
      </c>
      <c r="B206" s="44" t="s">
        <v>401</v>
      </c>
      <c r="C206" s="44" t="s">
        <v>402</v>
      </c>
      <c r="D206" s="44" t="s">
        <v>15</v>
      </c>
      <c r="E206" s="45" t="s">
        <v>596</v>
      </c>
      <c r="F206" s="46">
        <v>52</v>
      </c>
      <c r="G206" s="45" t="s">
        <v>21</v>
      </c>
      <c r="H206" s="47" t="s">
        <v>81</v>
      </c>
      <c r="I206" s="54"/>
    </row>
    <row r="207" spans="1:9" s="36" customFormat="1" ht="39" customHeight="1" x14ac:dyDescent="0.25">
      <c r="A207" s="44">
        <v>9781568588179</v>
      </c>
      <c r="B207" s="44" t="s">
        <v>403</v>
      </c>
      <c r="C207" s="44" t="s">
        <v>402</v>
      </c>
      <c r="D207" s="44" t="s">
        <v>14</v>
      </c>
      <c r="E207" s="45" t="s">
        <v>596</v>
      </c>
      <c r="F207" s="46">
        <v>29.99</v>
      </c>
      <c r="G207" s="45" t="s">
        <v>21</v>
      </c>
      <c r="H207" s="47" t="s">
        <v>81</v>
      </c>
      <c r="I207" s="54"/>
    </row>
    <row r="208" spans="1:9" s="36" customFormat="1" ht="39" customHeight="1" x14ac:dyDescent="0.25">
      <c r="A208" s="44">
        <v>9780316558211</v>
      </c>
      <c r="B208" s="44" t="s">
        <v>404</v>
      </c>
      <c r="C208" s="44" t="s">
        <v>48</v>
      </c>
      <c r="D208" s="44" t="s">
        <v>14</v>
      </c>
      <c r="E208" s="45" t="s">
        <v>597</v>
      </c>
      <c r="F208" s="46">
        <v>19.989999999999998</v>
      </c>
      <c r="G208" s="45" t="s">
        <v>21</v>
      </c>
      <c r="H208" s="47" t="s">
        <v>81</v>
      </c>
      <c r="I208" s="54"/>
    </row>
    <row r="209" spans="1:9" s="36" customFormat="1" ht="39" customHeight="1" x14ac:dyDescent="0.25">
      <c r="A209" s="44">
        <v>9781455535330</v>
      </c>
      <c r="B209" s="44" t="s">
        <v>405</v>
      </c>
      <c r="C209" s="44" t="s">
        <v>406</v>
      </c>
      <c r="D209" s="44" t="s">
        <v>14</v>
      </c>
      <c r="E209" s="45" t="s">
        <v>598</v>
      </c>
      <c r="F209" s="46">
        <v>17.989999999999998</v>
      </c>
      <c r="G209" s="45" t="s">
        <v>21</v>
      </c>
      <c r="H209" s="47" t="s">
        <v>407</v>
      </c>
      <c r="I209" s="54"/>
    </row>
    <row r="210" spans="1:9" s="36" customFormat="1" ht="39" customHeight="1" x14ac:dyDescent="0.25">
      <c r="A210" s="44">
        <v>9781455542130</v>
      </c>
      <c r="B210" s="44" t="s">
        <v>408</v>
      </c>
      <c r="C210" s="44" t="s">
        <v>409</v>
      </c>
      <c r="D210" s="44" t="s">
        <v>14</v>
      </c>
      <c r="E210" s="45" t="s">
        <v>598</v>
      </c>
      <c r="F210" s="46">
        <v>17.989999999999998</v>
      </c>
      <c r="G210" s="45" t="s">
        <v>21</v>
      </c>
      <c r="H210" s="47" t="s">
        <v>81</v>
      </c>
      <c r="I210" s="54"/>
    </row>
    <row r="211" spans="1:9" s="36" customFormat="1" ht="39" customHeight="1" x14ac:dyDescent="0.25">
      <c r="A211" s="44">
        <v>9781455536009</v>
      </c>
      <c r="B211" s="44" t="s">
        <v>410</v>
      </c>
      <c r="C211" s="44" t="s">
        <v>411</v>
      </c>
      <c r="D211" s="44" t="s">
        <v>14</v>
      </c>
      <c r="E211" s="45" t="s">
        <v>598</v>
      </c>
      <c r="F211" s="46">
        <v>17.989999999999998</v>
      </c>
      <c r="G211" s="45" t="s">
        <v>21</v>
      </c>
      <c r="H211" s="47" t="s">
        <v>101</v>
      </c>
      <c r="I211" s="54"/>
    </row>
    <row r="212" spans="1:9" s="36" customFormat="1" ht="39" customHeight="1" x14ac:dyDescent="0.25">
      <c r="A212" s="44">
        <v>9781538744154</v>
      </c>
      <c r="B212" s="44" t="s">
        <v>412</v>
      </c>
      <c r="C212" s="44" t="s">
        <v>413</v>
      </c>
      <c r="D212" s="44" t="s">
        <v>14</v>
      </c>
      <c r="E212" s="45" t="s">
        <v>598</v>
      </c>
      <c r="F212" s="46">
        <v>17.989999999999998</v>
      </c>
      <c r="G212" s="45" t="s">
        <v>21</v>
      </c>
      <c r="H212" s="47" t="s">
        <v>101</v>
      </c>
      <c r="I212" s="54"/>
    </row>
    <row r="213" spans="1:9" s="36" customFormat="1" ht="39" customHeight="1" x14ac:dyDescent="0.25">
      <c r="A213" s="44">
        <v>9781455539727</v>
      </c>
      <c r="B213" s="44" t="s">
        <v>414</v>
      </c>
      <c r="C213" s="44" t="s">
        <v>415</v>
      </c>
      <c r="D213" s="44" t="s">
        <v>14</v>
      </c>
      <c r="E213" s="45" t="s">
        <v>598</v>
      </c>
      <c r="F213" s="46">
        <v>17.989999999999998</v>
      </c>
      <c r="G213" s="45" t="s">
        <v>21</v>
      </c>
      <c r="H213" s="47" t="s">
        <v>101</v>
      </c>
      <c r="I213" s="54"/>
    </row>
    <row r="214" spans="1:9" s="36" customFormat="1" ht="39" customHeight="1" x14ac:dyDescent="0.25">
      <c r="A214" s="44">
        <v>9781455539819</v>
      </c>
      <c r="B214" s="44" t="s">
        <v>416</v>
      </c>
      <c r="C214" s="44" t="s">
        <v>417</v>
      </c>
      <c r="D214" s="44" t="s">
        <v>14</v>
      </c>
      <c r="E214" s="45" t="s">
        <v>598</v>
      </c>
      <c r="F214" s="46">
        <v>17.989999999999998</v>
      </c>
      <c r="G214" s="45" t="s">
        <v>21</v>
      </c>
      <c r="H214" s="47" t="s">
        <v>52</v>
      </c>
      <c r="I214" s="54"/>
    </row>
    <row r="215" spans="1:9" s="36" customFormat="1" ht="39" customHeight="1" x14ac:dyDescent="0.25">
      <c r="A215" s="44">
        <v>9781302906085</v>
      </c>
      <c r="B215" s="44" t="s">
        <v>418</v>
      </c>
      <c r="C215" s="44" t="s">
        <v>419</v>
      </c>
      <c r="D215" s="44" t="s">
        <v>14</v>
      </c>
      <c r="E215" s="45" t="s">
        <v>39</v>
      </c>
      <c r="F215" s="46">
        <v>39.99</v>
      </c>
      <c r="G215" s="45" t="s">
        <v>21</v>
      </c>
      <c r="H215" s="47" t="s">
        <v>81</v>
      </c>
      <c r="I215" s="54"/>
    </row>
    <row r="216" spans="1:9" s="36" customFormat="1" ht="39" customHeight="1" x14ac:dyDescent="0.25">
      <c r="A216" s="44">
        <v>9781302908348</v>
      </c>
      <c r="B216" s="44" t="s">
        <v>420</v>
      </c>
      <c r="C216" s="44" t="s">
        <v>49</v>
      </c>
      <c r="D216" s="44" t="s">
        <v>14</v>
      </c>
      <c r="E216" s="45" t="s">
        <v>39</v>
      </c>
      <c r="F216" s="46">
        <v>37.99</v>
      </c>
      <c r="G216" s="45" t="s">
        <v>21</v>
      </c>
      <c r="H216" s="47" t="s">
        <v>81</v>
      </c>
      <c r="I216" s="54"/>
    </row>
    <row r="217" spans="1:9" s="36" customFormat="1" ht="39" customHeight="1" x14ac:dyDescent="0.25">
      <c r="A217" s="44">
        <v>9781302909338</v>
      </c>
      <c r="B217" s="44" t="s">
        <v>421</v>
      </c>
      <c r="C217" s="44" t="s">
        <v>422</v>
      </c>
      <c r="D217" s="44" t="s">
        <v>14</v>
      </c>
      <c r="E217" s="45" t="s">
        <v>39</v>
      </c>
      <c r="F217" s="46">
        <v>24.99</v>
      </c>
      <c r="G217" s="45" t="s">
        <v>21</v>
      </c>
      <c r="H217" s="47" t="s">
        <v>423</v>
      </c>
      <c r="I217" s="54"/>
    </row>
    <row r="218" spans="1:9" s="36" customFormat="1" ht="39" customHeight="1" x14ac:dyDescent="0.25">
      <c r="A218" s="44">
        <v>9781302908898</v>
      </c>
      <c r="B218" s="44" t="s">
        <v>424</v>
      </c>
      <c r="C218" s="44" t="s">
        <v>425</v>
      </c>
      <c r="D218" s="44" t="s">
        <v>14</v>
      </c>
      <c r="E218" s="45" t="s">
        <v>39</v>
      </c>
      <c r="F218" s="46">
        <v>37.99</v>
      </c>
      <c r="G218" s="45" t="s">
        <v>21</v>
      </c>
      <c r="H218" s="47" t="s">
        <v>81</v>
      </c>
      <c r="I218" s="54"/>
    </row>
    <row r="219" spans="1:9" s="36" customFormat="1" ht="39" customHeight="1" x14ac:dyDescent="0.25">
      <c r="A219" s="44">
        <v>9781302904869</v>
      </c>
      <c r="B219" s="44" t="s">
        <v>426</v>
      </c>
      <c r="C219" s="44" t="s">
        <v>427</v>
      </c>
      <c r="D219" s="44" t="s">
        <v>14</v>
      </c>
      <c r="E219" s="45" t="s">
        <v>39</v>
      </c>
      <c r="F219" s="46">
        <v>39.99</v>
      </c>
      <c r="G219" s="45" t="s">
        <v>21</v>
      </c>
      <c r="H219" s="47" t="s">
        <v>81</v>
      </c>
      <c r="I219" s="54"/>
    </row>
    <row r="220" spans="1:9" s="36" customFormat="1" ht="39" customHeight="1" x14ac:dyDescent="0.25">
      <c r="A220" s="44">
        <v>9781302907587</v>
      </c>
      <c r="B220" s="44" t="s">
        <v>428</v>
      </c>
      <c r="C220" s="44" t="s">
        <v>429</v>
      </c>
      <c r="D220" s="44" t="s">
        <v>14</v>
      </c>
      <c r="E220" s="45" t="s">
        <v>39</v>
      </c>
      <c r="F220" s="46">
        <v>37.99</v>
      </c>
      <c r="G220" s="45" t="s">
        <v>21</v>
      </c>
      <c r="H220" s="47" t="s">
        <v>81</v>
      </c>
      <c r="I220" s="54"/>
    </row>
    <row r="221" spans="1:9" s="36" customFormat="1" ht="39" customHeight="1" x14ac:dyDescent="0.25">
      <c r="A221" s="44">
        <v>9780785196365</v>
      </c>
      <c r="B221" s="44" t="s">
        <v>430</v>
      </c>
      <c r="C221" s="44" t="s">
        <v>431</v>
      </c>
      <c r="D221" s="44" t="s">
        <v>14</v>
      </c>
      <c r="E221" s="45" t="s">
        <v>39</v>
      </c>
      <c r="F221" s="46">
        <v>37.99</v>
      </c>
      <c r="G221" s="45" t="s">
        <v>21</v>
      </c>
      <c r="H221" s="47" t="s">
        <v>81</v>
      </c>
      <c r="I221" s="54"/>
    </row>
    <row r="222" spans="1:9" s="36" customFormat="1" ht="39" customHeight="1" x14ac:dyDescent="0.25">
      <c r="A222" s="44">
        <v>9780316550727</v>
      </c>
      <c r="B222" s="44" t="s">
        <v>432</v>
      </c>
      <c r="C222" s="44" t="s">
        <v>433</v>
      </c>
      <c r="D222" s="44" t="s">
        <v>14</v>
      </c>
      <c r="E222" s="45" t="s">
        <v>599</v>
      </c>
      <c r="F222" s="46">
        <v>24.99</v>
      </c>
      <c r="G222" s="45" t="s">
        <v>21</v>
      </c>
      <c r="H222" s="47" t="s">
        <v>81</v>
      </c>
      <c r="I222" s="54"/>
    </row>
    <row r="223" spans="1:9" s="36" customFormat="1" ht="39" customHeight="1" x14ac:dyDescent="0.25">
      <c r="A223" s="44">
        <v>9781580056687</v>
      </c>
      <c r="B223" s="44" t="s">
        <v>434</v>
      </c>
      <c r="C223" s="44" t="s">
        <v>435</v>
      </c>
      <c r="D223" s="44" t="s">
        <v>14</v>
      </c>
      <c r="E223" s="45" t="s">
        <v>600</v>
      </c>
      <c r="F223" s="46">
        <v>27.99</v>
      </c>
      <c r="G223" s="45" t="s">
        <v>21</v>
      </c>
      <c r="H223" s="47" t="s">
        <v>81</v>
      </c>
      <c r="I223" s="54"/>
    </row>
    <row r="224" spans="1:9" s="36" customFormat="1" ht="39" customHeight="1" x14ac:dyDescent="0.25">
      <c r="A224" s="44">
        <v>9781538711415</v>
      </c>
      <c r="B224" s="44" t="s">
        <v>436</v>
      </c>
      <c r="C224" s="44" t="s">
        <v>437</v>
      </c>
      <c r="D224" s="44" t="s">
        <v>15</v>
      </c>
      <c r="E224" s="45" t="s">
        <v>601</v>
      </c>
      <c r="F224" s="46">
        <v>49.99</v>
      </c>
      <c r="G224" s="45" t="s">
        <v>21</v>
      </c>
      <c r="H224" s="47" t="s">
        <v>101</v>
      </c>
      <c r="I224" s="54"/>
    </row>
    <row r="225" spans="1:9" s="36" customFormat="1" ht="39" customHeight="1" x14ac:dyDescent="0.25">
      <c r="A225" s="44">
        <v>9780306823367</v>
      </c>
      <c r="B225" s="44" t="s">
        <v>438</v>
      </c>
      <c r="C225" s="44" t="s">
        <v>439</v>
      </c>
      <c r="D225" s="44" t="s">
        <v>15</v>
      </c>
      <c r="E225" s="45" t="s">
        <v>602</v>
      </c>
      <c r="F225" s="46">
        <v>60</v>
      </c>
      <c r="G225" s="45" t="s">
        <v>21</v>
      </c>
      <c r="H225" s="47" t="s">
        <v>81</v>
      </c>
      <c r="I225" s="54"/>
    </row>
    <row r="226" spans="1:9" s="36" customFormat="1" ht="39" customHeight="1" x14ac:dyDescent="0.25">
      <c r="A226" s="44">
        <v>9781580056878</v>
      </c>
      <c r="B226" s="44" t="s">
        <v>440</v>
      </c>
      <c r="C226" s="44" t="s">
        <v>441</v>
      </c>
      <c r="D226" s="44" t="s">
        <v>14</v>
      </c>
      <c r="E226" s="45" t="s">
        <v>600</v>
      </c>
      <c r="F226" s="46">
        <v>27.99</v>
      </c>
      <c r="G226" s="45" t="s">
        <v>21</v>
      </c>
      <c r="H226" s="47" t="s">
        <v>81</v>
      </c>
      <c r="I226" s="54"/>
    </row>
    <row r="227" spans="1:9" s="36" customFormat="1" ht="39" customHeight="1" x14ac:dyDescent="0.25">
      <c r="A227" s="44">
        <v>9781478947547</v>
      </c>
      <c r="B227" s="44" t="s">
        <v>442</v>
      </c>
      <c r="C227" s="44" t="s">
        <v>443</v>
      </c>
      <c r="D227" s="44" t="s">
        <v>15</v>
      </c>
      <c r="E227" s="45" t="s">
        <v>603</v>
      </c>
      <c r="F227" s="46">
        <v>34.99</v>
      </c>
      <c r="G227" s="45" t="s">
        <v>21</v>
      </c>
      <c r="H227" s="47" t="s">
        <v>81</v>
      </c>
      <c r="I227" s="54"/>
    </row>
    <row r="228" spans="1:9" s="36" customFormat="1" ht="39" customHeight="1" x14ac:dyDescent="0.25">
      <c r="A228" s="44">
        <v>9780306825194</v>
      </c>
      <c r="B228" s="44" t="s">
        <v>444</v>
      </c>
      <c r="C228" s="44" t="s">
        <v>445</v>
      </c>
      <c r="D228" s="44" t="s">
        <v>15</v>
      </c>
      <c r="E228" s="45" t="s">
        <v>602</v>
      </c>
      <c r="F228" s="46">
        <v>44.99</v>
      </c>
      <c r="G228" s="45" t="s">
        <v>21</v>
      </c>
      <c r="H228" s="47" t="s">
        <v>81</v>
      </c>
      <c r="I228" s="54"/>
    </row>
    <row r="229" spans="1:9" s="36" customFormat="1" ht="39" customHeight="1" x14ac:dyDescent="0.25">
      <c r="A229" s="44">
        <v>9781568585833</v>
      </c>
      <c r="B229" s="44" t="s">
        <v>446</v>
      </c>
      <c r="C229" s="44" t="s">
        <v>447</v>
      </c>
      <c r="D229" s="44" t="s">
        <v>15</v>
      </c>
      <c r="E229" s="45" t="s">
        <v>604</v>
      </c>
      <c r="F229" s="46">
        <v>44.99</v>
      </c>
      <c r="G229" s="45" t="s">
        <v>21</v>
      </c>
      <c r="H229" s="47" t="s">
        <v>81</v>
      </c>
      <c r="I229" s="54"/>
    </row>
    <row r="230" spans="1:9" s="36" customFormat="1" ht="39" customHeight="1" x14ac:dyDescent="0.25">
      <c r="A230" s="44">
        <v>9781580056892</v>
      </c>
      <c r="B230" s="44" t="s">
        <v>448</v>
      </c>
      <c r="C230" s="44" t="s">
        <v>449</v>
      </c>
      <c r="D230" s="44" t="s">
        <v>14</v>
      </c>
      <c r="E230" s="45" t="s">
        <v>600</v>
      </c>
      <c r="F230" s="46">
        <v>29.99</v>
      </c>
      <c r="G230" s="45" t="s">
        <v>21</v>
      </c>
      <c r="H230" s="47" t="s">
        <v>81</v>
      </c>
      <c r="I230" s="54"/>
    </row>
    <row r="231" spans="1:9" s="36" customFormat="1" ht="39" customHeight="1" x14ac:dyDescent="0.25">
      <c r="A231" s="44">
        <v>9780316507943</v>
      </c>
      <c r="B231" s="44" t="s">
        <v>450</v>
      </c>
      <c r="C231" s="44" t="s">
        <v>451</v>
      </c>
      <c r="D231" s="44" t="s">
        <v>15</v>
      </c>
      <c r="E231" s="45" t="s">
        <v>605</v>
      </c>
      <c r="F231" s="46">
        <v>49.99</v>
      </c>
      <c r="G231" s="45" t="s">
        <v>21</v>
      </c>
      <c r="H231" s="47" t="s">
        <v>81</v>
      </c>
      <c r="I231" s="54"/>
    </row>
    <row r="232" spans="1:9" s="36" customFormat="1" ht="39" customHeight="1" x14ac:dyDescent="0.25">
      <c r="A232" s="44">
        <v>9780316505055</v>
      </c>
      <c r="B232" s="44" t="s">
        <v>452</v>
      </c>
      <c r="C232" s="44" t="s">
        <v>453</v>
      </c>
      <c r="D232" s="44" t="s">
        <v>15</v>
      </c>
      <c r="E232" s="45" t="s">
        <v>605</v>
      </c>
      <c r="F232" s="46">
        <v>90</v>
      </c>
      <c r="G232" s="45" t="s">
        <v>21</v>
      </c>
      <c r="H232" s="47" t="s">
        <v>81</v>
      </c>
      <c r="I232" s="54"/>
    </row>
    <row r="233" spans="1:9" s="36" customFormat="1" ht="39" customHeight="1" x14ac:dyDescent="0.25">
      <c r="A233" s="44">
        <v>9780316502917</v>
      </c>
      <c r="B233" s="44" t="s">
        <v>454</v>
      </c>
      <c r="C233" s="44" t="s">
        <v>455</v>
      </c>
      <c r="D233" s="44" t="s">
        <v>15</v>
      </c>
      <c r="E233" s="45" t="s">
        <v>605</v>
      </c>
      <c r="F233" s="46">
        <v>44.99</v>
      </c>
      <c r="G233" s="45" t="s">
        <v>21</v>
      </c>
      <c r="H233" s="47" t="s">
        <v>81</v>
      </c>
      <c r="I233" s="54"/>
    </row>
    <row r="234" spans="1:9" s="36" customFormat="1" ht="39" customHeight="1" x14ac:dyDescent="0.25">
      <c r="A234" s="44">
        <v>9780465093779</v>
      </c>
      <c r="B234" s="44" t="s">
        <v>456</v>
      </c>
      <c r="C234" s="44" t="s">
        <v>457</v>
      </c>
      <c r="D234" s="44" t="s">
        <v>15</v>
      </c>
      <c r="E234" s="45" t="s">
        <v>606</v>
      </c>
      <c r="F234" s="46">
        <v>44.99</v>
      </c>
      <c r="G234" s="45" t="s">
        <v>21</v>
      </c>
      <c r="H234" s="47" t="s">
        <v>81</v>
      </c>
      <c r="I234" s="54"/>
    </row>
    <row r="235" spans="1:9" s="36" customFormat="1" ht="39" customHeight="1" x14ac:dyDescent="0.25">
      <c r="A235" s="44">
        <v>9780762462452</v>
      </c>
      <c r="B235" s="44" t="s">
        <v>458</v>
      </c>
      <c r="C235" s="44" t="s">
        <v>459</v>
      </c>
      <c r="D235" s="44" t="s">
        <v>15</v>
      </c>
      <c r="E235" s="45" t="s">
        <v>607</v>
      </c>
      <c r="F235" s="46">
        <v>49.99</v>
      </c>
      <c r="G235" s="45" t="s">
        <v>21</v>
      </c>
      <c r="H235" s="47" t="s">
        <v>101</v>
      </c>
      <c r="I235" s="54"/>
    </row>
    <row r="236" spans="1:9" s="36" customFormat="1" ht="39" customHeight="1" x14ac:dyDescent="0.25">
      <c r="A236" s="44">
        <v>9780762462568</v>
      </c>
      <c r="B236" s="44" t="s">
        <v>460</v>
      </c>
      <c r="C236" s="44" t="s">
        <v>461</v>
      </c>
      <c r="D236" s="44" t="s">
        <v>14</v>
      </c>
      <c r="E236" s="45" t="s">
        <v>607</v>
      </c>
      <c r="F236" s="46">
        <v>37.99</v>
      </c>
      <c r="G236" s="45" t="s">
        <v>21</v>
      </c>
      <c r="H236" s="47" t="s">
        <v>81</v>
      </c>
      <c r="I236" s="54"/>
    </row>
    <row r="237" spans="1:9" s="36" customFormat="1" ht="39" customHeight="1" x14ac:dyDescent="0.25">
      <c r="A237" s="44">
        <v>9781478976714</v>
      </c>
      <c r="B237" s="44" t="s">
        <v>462</v>
      </c>
      <c r="C237" s="44" t="s">
        <v>463</v>
      </c>
      <c r="D237" s="44" t="s">
        <v>15</v>
      </c>
      <c r="E237" s="45" t="s">
        <v>608</v>
      </c>
      <c r="F237" s="46">
        <v>44.99</v>
      </c>
      <c r="G237" s="45" t="s">
        <v>21</v>
      </c>
      <c r="H237" s="47" t="s">
        <v>81</v>
      </c>
      <c r="I237" s="54"/>
    </row>
    <row r="238" spans="1:9" s="36" customFormat="1" ht="39" customHeight="1" x14ac:dyDescent="0.25">
      <c r="A238" s="44">
        <v>9781478976950</v>
      </c>
      <c r="B238" s="44" t="s">
        <v>464</v>
      </c>
      <c r="C238" s="44" t="s">
        <v>465</v>
      </c>
      <c r="D238" s="44" t="s">
        <v>15</v>
      </c>
      <c r="E238" s="45" t="s">
        <v>603</v>
      </c>
      <c r="F238" s="46">
        <v>37.99</v>
      </c>
      <c r="G238" s="45" t="s">
        <v>21</v>
      </c>
      <c r="H238" s="47" t="s">
        <v>81</v>
      </c>
      <c r="I238" s="54"/>
    </row>
    <row r="239" spans="1:9" s="36" customFormat="1" ht="39" customHeight="1" x14ac:dyDescent="0.25">
      <c r="A239" s="44">
        <v>9781478974369</v>
      </c>
      <c r="B239" s="44" t="s">
        <v>466</v>
      </c>
      <c r="C239" s="44" t="s">
        <v>467</v>
      </c>
      <c r="D239" s="44" t="s">
        <v>14</v>
      </c>
      <c r="E239" s="45" t="s">
        <v>603</v>
      </c>
      <c r="F239" s="46">
        <v>24.99</v>
      </c>
      <c r="G239" s="45" t="s">
        <v>21</v>
      </c>
      <c r="H239" s="47" t="s">
        <v>81</v>
      </c>
      <c r="I239" s="54"/>
    </row>
    <row r="240" spans="1:9" s="36" customFormat="1" ht="39" customHeight="1" x14ac:dyDescent="0.25">
      <c r="A240" s="44">
        <v>9781478975458</v>
      </c>
      <c r="B240" s="44" t="s">
        <v>468</v>
      </c>
      <c r="C240" s="44" t="s">
        <v>469</v>
      </c>
      <c r="D240" s="44" t="s">
        <v>14</v>
      </c>
      <c r="E240" s="45" t="s">
        <v>603</v>
      </c>
      <c r="F240" s="46">
        <v>24.99</v>
      </c>
      <c r="G240" s="45" t="s">
        <v>21</v>
      </c>
      <c r="H240" s="47" t="s">
        <v>81</v>
      </c>
      <c r="I240" s="54"/>
    </row>
    <row r="241" spans="1:9" s="36" customFormat="1" ht="39" customHeight="1" x14ac:dyDescent="0.25">
      <c r="A241" s="44">
        <v>9781455561339</v>
      </c>
      <c r="B241" s="44" t="s">
        <v>61</v>
      </c>
      <c r="C241" s="44" t="s">
        <v>62</v>
      </c>
      <c r="D241" s="44" t="s">
        <v>15</v>
      </c>
      <c r="E241" s="45" t="s">
        <v>603</v>
      </c>
      <c r="F241" s="46">
        <v>39.99</v>
      </c>
      <c r="G241" s="45" t="s">
        <v>21</v>
      </c>
      <c r="H241" s="47" t="s">
        <v>101</v>
      </c>
      <c r="I241" s="54"/>
    </row>
    <row r="242" spans="1:9" s="36" customFormat="1" ht="39" customHeight="1" x14ac:dyDescent="0.25">
      <c r="A242" s="44">
        <v>9780738219752</v>
      </c>
      <c r="B242" s="44" t="s">
        <v>470</v>
      </c>
      <c r="C242" s="44" t="s">
        <v>471</v>
      </c>
      <c r="D242" s="44" t="s">
        <v>14</v>
      </c>
      <c r="E242" s="45" t="s">
        <v>609</v>
      </c>
      <c r="F242" s="46">
        <v>27.99</v>
      </c>
      <c r="G242" s="45" t="s">
        <v>21</v>
      </c>
      <c r="H242" s="47" t="s">
        <v>81</v>
      </c>
      <c r="I242" s="54"/>
    </row>
    <row r="243" spans="1:9" s="36" customFormat="1" ht="39" customHeight="1" x14ac:dyDescent="0.25">
      <c r="A243" s="44">
        <v>9781631216640</v>
      </c>
      <c r="B243" s="44" t="s">
        <v>472</v>
      </c>
      <c r="C243" s="44" t="s">
        <v>67</v>
      </c>
      <c r="D243" s="44" t="s">
        <v>14</v>
      </c>
      <c r="E243" s="45" t="s">
        <v>610</v>
      </c>
      <c r="F243" s="46">
        <v>34.99</v>
      </c>
      <c r="G243" s="45" t="s">
        <v>21</v>
      </c>
      <c r="H243" s="47" t="s">
        <v>81</v>
      </c>
      <c r="I243" s="54"/>
    </row>
    <row r="244" spans="1:9" s="36" customFormat="1" ht="39" customHeight="1" x14ac:dyDescent="0.25">
      <c r="A244" s="44">
        <v>9781631216671</v>
      </c>
      <c r="B244" s="44" t="s">
        <v>473</v>
      </c>
      <c r="C244" s="44" t="s">
        <v>474</v>
      </c>
      <c r="D244" s="44" t="s">
        <v>14</v>
      </c>
      <c r="E244" s="45" t="s">
        <v>610</v>
      </c>
      <c r="F244" s="46">
        <v>34.99</v>
      </c>
      <c r="G244" s="45" t="s">
        <v>21</v>
      </c>
      <c r="H244" s="47" t="s">
        <v>81</v>
      </c>
      <c r="I244" s="54"/>
    </row>
    <row r="245" spans="1:9" s="36" customFormat="1" ht="39" customHeight="1" x14ac:dyDescent="0.25">
      <c r="A245" s="44">
        <v>9781631216664</v>
      </c>
      <c r="B245" s="44" t="s">
        <v>475</v>
      </c>
      <c r="C245" s="44" t="s">
        <v>66</v>
      </c>
      <c r="D245" s="44" t="s">
        <v>14</v>
      </c>
      <c r="E245" s="45" t="s">
        <v>610</v>
      </c>
      <c r="F245" s="46">
        <v>44.99</v>
      </c>
      <c r="G245" s="45" t="s">
        <v>21</v>
      </c>
      <c r="H245" s="47" t="s">
        <v>81</v>
      </c>
      <c r="I245" s="54"/>
    </row>
    <row r="246" spans="1:9" s="36" customFormat="1" ht="39" customHeight="1" x14ac:dyDescent="0.25">
      <c r="A246" s="44">
        <v>9781631217999</v>
      </c>
      <c r="B246" s="44" t="s">
        <v>476</v>
      </c>
      <c r="C246" s="44" t="s">
        <v>66</v>
      </c>
      <c r="D246" s="44" t="s">
        <v>14</v>
      </c>
      <c r="E246" s="45" t="s">
        <v>610</v>
      </c>
      <c r="F246" s="46">
        <v>24.99</v>
      </c>
      <c r="G246" s="45" t="s">
        <v>21</v>
      </c>
      <c r="H246" s="47" t="s">
        <v>81</v>
      </c>
      <c r="I246" s="54"/>
    </row>
    <row r="247" spans="1:9" s="36" customFormat="1" ht="39" customHeight="1" x14ac:dyDescent="0.25">
      <c r="A247" s="44">
        <v>9781631217128</v>
      </c>
      <c r="B247" s="44" t="s">
        <v>477</v>
      </c>
      <c r="C247" s="44" t="s">
        <v>478</v>
      </c>
      <c r="D247" s="44" t="s">
        <v>14</v>
      </c>
      <c r="E247" s="45" t="s">
        <v>611</v>
      </c>
      <c r="F247" s="46">
        <v>24.99</v>
      </c>
      <c r="G247" s="45" t="s">
        <v>21</v>
      </c>
      <c r="H247" s="47" t="s">
        <v>101</v>
      </c>
      <c r="I247" s="54"/>
    </row>
    <row r="248" spans="1:9" s="36" customFormat="1" ht="39" customHeight="1" x14ac:dyDescent="0.25">
      <c r="A248" s="44">
        <v>9781631217135</v>
      </c>
      <c r="B248" s="44" t="s">
        <v>479</v>
      </c>
      <c r="C248" s="44" t="s">
        <v>478</v>
      </c>
      <c r="D248" s="44" t="s">
        <v>14</v>
      </c>
      <c r="E248" s="45" t="s">
        <v>611</v>
      </c>
      <c r="F248" s="46">
        <v>24.99</v>
      </c>
      <c r="G248" s="45" t="s">
        <v>21</v>
      </c>
      <c r="H248" s="47" t="s">
        <v>101</v>
      </c>
      <c r="I248" s="54"/>
    </row>
    <row r="249" spans="1:9" s="36" customFormat="1" ht="39" customHeight="1" x14ac:dyDescent="0.25">
      <c r="A249" s="44">
        <v>9781631215100</v>
      </c>
      <c r="B249" s="44" t="s">
        <v>480</v>
      </c>
      <c r="C249" s="44" t="s">
        <v>481</v>
      </c>
      <c r="D249" s="44" t="s">
        <v>14</v>
      </c>
      <c r="E249" s="45" t="s">
        <v>611</v>
      </c>
      <c r="F249" s="46">
        <v>34.99</v>
      </c>
      <c r="G249" s="45" t="s">
        <v>21</v>
      </c>
      <c r="H249" s="47" t="s">
        <v>81</v>
      </c>
      <c r="I249" s="54"/>
    </row>
    <row r="250" spans="1:9" s="36" customFormat="1" ht="39" customHeight="1" x14ac:dyDescent="0.25">
      <c r="A250" s="44">
        <v>9781631216312</v>
      </c>
      <c r="B250" s="44" t="s">
        <v>482</v>
      </c>
      <c r="C250" s="44" t="s">
        <v>483</v>
      </c>
      <c r="D250" s="44" t="s">
        <v>14</v>
      </c>
      <c r="E250" s="45" t="s">
        <v>611</v>
      </c>
      <c r="F250" s="46">
        <v>39.99</v>
      </c>
      <c r="G250" s="45" t="s">
        <v>21</v>
      </c>
      <c r="H250" s="47" t="s">
        <v>81</v>
      </c>
      <c r="I250" s="54"/>
    </row>
    <row r="251" spans="1:9" s="36" customFormat="1" ht="39" customHeight="1" x14ac:dyDescent="0.25">
      <c r="A251" s="44">
        <v>9781631217104</v>
      </c>
      <c r="B251" s="44" t="s">
        <v>484</v>
      </c>
      <c r="C251" s="44" t="s">
        <v>485</v>
      </c>
      <c r="D251" s="44" t="s">
        <v>14</v>
      </c>
      <c r="E251" s="45" t="s">
        <v>611</v>
      </c>
      <c r="F251" s="46">
        <v>29.99</v>
      </c>
      <c r="G251" s="45" t="s">
        <v>21</v>
      </c>
      <c r="H251" s="47" t="s">
        <v>101</v>
      </c>
      <c r="I251" s="54"/>
    </row>
    <row r="252" spans="1:9" s="36" customFormat="1" ht="39" customHeight="1" x14ac:dyDescent="0.25">
      <c r="A252" s="44">
        <v>9781478992912</v>
      </c>
      <c r="B252" s="44" t="s">
        <v>486</v>
      </c>
      <c r="C252" s="44" t="s">
        <v>487</v>
      </c>
      <c r="D252" s="44" t="s">
        <v>15</v>
      </c>
      <c r="E252" s="45" t="s">
        <v>608</v>
      </c>
      <c r="F252" s="46">
        <v>39.99</v>
      </c>
      <c r="G252" s="45" t="s">
        <v>21</v>
      </c>
      <c r="H252" s="47" t="s">
        <v>81</v>
      </c>
      <c r="I252" s="54"/>
    </row>
    <row r="253" spans="1:9" s="36" customFormat="1" ht="39" customHeight="1" x14ac:dyDescent="0.25">
      <c r="A253" s="44">
        <v>9781484737644</v>
      </c>
      <c r="B253" s="44" t="s">
        <v>488</v>
      </c>
      <c r="C253" s="44" t="s">
        <v>489</v>
      </c>
      <c r="D253" s="44" t="s">
        <v>15</v>
      </c>
      <c r="E253" s="45" t="s">
        <v>45</v>
      </c>
      <c r="F253" s="46">
        <v>100</v>
      </c>
      <c r="G253" s="45" t="s">
        <v>21</v>
      </c>
      <c r="H253" s="47" t="s">
        <v>81</v>
      </c>
      <c r="I253" s="54"/>
    </row>
    <row r="254" spans="1:9" s="36" customFormat="1" ht="39" customHeight="1" x14ac:dyDescent="0.25">
      <c r="A254" s="44">
        <v>9781478920748</v>
      </c>
      <c r="B254" s="44" t="s">
        <v>490</v>
      </c>
      <c r="C254" s="44" t="s">
        <v>491</v>
      </c>
      <c r="D254" s="44" t="s">
        <v>15</v>
      </c>
      <c r="E254" s="45" t="s">
        <v>608</v>
      </c>
      <c r="F254" s="46">
        <v>39.99</v>
      </c>
      <c r="G254" s="45" t="s">
        <v>21</v>
      </c>
      <c r="H254" s="47" t="s">
        <v>81</v>
      </c>
      <c r="I254" s="54"/>
    </row>
    <row r="255" spans="1:9" s="36" customFormat="1" ht="39" customHeight="1" x14ac:dyDescent="0.25">
      <c r="A255" s="44">
        <v>9781484773765</v>
      </c>
      <c r="B255" s="44" t="s">
        <v>492</v>
      </c>
      <c r="C255" s="44" t="s">
        <v>493</v>
      </c>
      <c r="D255" s="44" t="s">
        <v>15</v>
      </c>
      <c r="E255" s="45" t="s">
        <v>45</v>
      </c>
      <c r="F255" s="46">
        <v>120</v>
      </c>
      <c r="G255" s="45" t="s">
        <v>21</v>
      </c>
      <c r="H255" s="47" t="s">
        <v>81</v>
      </c>
      <c r="I255" s="54"/>
    </row>
    <row r="256" spans="1:9" s="36" customFormat="1" ht="39" customHeight="1" x14ac:dyDescent="0.25">
      <c r="A256" s="44">
        <v>9780306825613</v>
      </c>
      <c r="B256" s="44" t="s">
        <v>494</v>
      </c>
      <c r="C256" s="44" t="s">
        <v>495</v>
      </c>
      <c r="D256" s="44" t="s">
        <v>15</v>
      </c>
      <c r="E256" s="45" t="s">
        <v>612</v>
      </c>
      <c r="F256" s="46">
        <v>44.99</v>
      </c>
      <c r="G256" s="45" t="s">
        <v>21</v>
      </c>
      <c r="H256" s="47" t="s">
        <v>81</v>
      </c>
      <c r="I256" s="54"/>
    </row>
    <row r="257" spans="1:9" s="36" customFormat="1" ht="39" customHeight="1" x14ac:dyDescent="0.25">
      <c r="A257" s="44">
        <v>9781484799413</v>
      </c>
      <c r="B257" s="44" t="s">
        <v>496</v>
      </c>
      <c r="C257" s="44" t="s">
        <v>56</v>
      </c>
      <c r="D257" s="44" t="s">
        <v>15</v>
      </c>
      <c r="E257" s="45" t="s">
        <v>45</v>
      </c>
      <c r="F257" s="46">
        <v>170</v>
      </c>
      <c r="G257" s="45" t="s">
        <v>21</v>
      </c>
      <c r="H257" s="47" t="s">
        <v>81</v>
      </c>
      <c r="I257" s="54"/>
    </row>
    <row r="258" spans="1:9" s="36" customFormat="1" ht="39" customHeight="1" x14ac:dyDescent="0.25">
      <c r="A258" s="44">
        <v>9781484746899</v>
      </c>
      <c r="B258" s="44" t="s">
        <v>497</v>
      </c>
      <c r="C258" s="44" t="s">
        <v>56</v>
      </c>
      <c r="D258" s="44" t="s">
        <v>15</v>
      </c>
      <c r="E258" s="45" t="s">
        <v>45</v>
      </c>
      <c r="F258" s="46">
        <v>120</v>
      </c>
      <c r="G258" s="45" t="s">
        <v>21</v>
      </c>
      <c r="H258" s="47" t="s">
        <v>101</v>
      </c>
      <c r="I258" s="54"/>
    </row>
    <row r="259" spans="1:9" s="36" customFormat="1" ht="39" customHeight="1" x14ac:dyDescent="0.25">
      <c r="A259" s="44">
        <v>9780316392273</v>
      </c>
      <c r="B259" s="44" t="s">
        <v>498</v>
      </c>
      <c r="C259" s="44" t="s">
        <v>499</v>
      </c>
      <c r="D259" s="44" t="s">
        <v>14</v>
      </c>
      <c r="E259" s="45" t="s">
        <v>599</v>
      </c>
      <c r="F259" s="46">
        <v>27.99</v>
      </c>
      <c r="G259" s="45" t="s">
        <v>21</v>
      </c>
      <c r="H259" s="47" t="s">
        <v>81</v>
      </c>
      <c r="I259" s="54"/>
    </row>
    <row r="260" spans="1:9" s="36" customFormat="1" ht="39" customHeight="1" x14ac:dyDescent="0.25">
      <c r="A260" s="44">
        <v>9781484780404</v>
      </c>
      <c r="B260" s="44" t="s">
        <v>500</v>
      </c>
      <c r="C260" s="44" t="s">
        <v>501</v>
      </c>
      <c r="D260" s="44" t="s">
        <v>15</v>
      </c>
      <c r="E260" s="45" t="s">
        <v>45</v>
      </c>
      <c r="F260" s="46">
        <v>60</v>
      </c>
      <c r="G260" s="45" t="s">
        <v>21</v>
      </c>
      <c r="H260" s="47" t="s">
        <v>81</v>
      </c>
      <c r="I260" s="54"/>
    </row>
    <row r="261" spans="1:9" s="36" customFormat="1" ht="39" customHeight="1" x14ac:dyDescent="0.25">
      <c r="A261" s="44">
        <v>9780316479851</v>
      </c>
      <c r="B261" s="44" t="s">
        <v>502</v>
      </c>
      <c r="C261" s="44" t="s">
        <v>503</v>
      </c>
      <c r="D261" s="44" t="s">
        <v>15</v>
      </c>
      <c r="E261" s="45" t="s">
        <v>613</v>
      </c>
      <c r="F261" s="46">
        <v>49.99</v>
      </c>
      <c r="G261" s="45" t="s">
        <v>21</v>
      </c>
      <c r="H261" s="47" t="s">
        <v>101</v>
      </c>
      <c r="I261" s="54"/>
    </row>
    <row r="262" spans="1:9" s="36" customFormat="1" ht="39" customHeight="1" x14ac:dyDescent="0.25">
      <c r="A262" s="44">
        <v>9780306825705</v>
      </c>
      <c r="B262" s="44" t="s">
        <v>504</v>
      </c>
      <c r="C262" s="44" t="s">
        <v>505</v>
      </c>
      <c r="D262" s="44" t="s">
        <v>15</v>
      </c>
      <c r="E262" s="45" t="s">
        <v>612</v>
      </c>
      <c r="F262" s="46">
        <v>44.99</v>
      </c>
      <c r="G262" s="45" t="s">
        <v>21</v>
      </c>
      <c r="H262" s="47" t="s">
        <v>81</v>
      </c>
      <c r="I262" s="54"/>
    </row>
    <row r="263" spans="1:9" s="36" customFormat="1" ht="39" customHeight="1" x14ac:dyDescent="0.25">
      <c r="A263" s="44">
        <v>9780465098989</v>
      </c>
      <c r="B263" s="44" t="s">
        <v>506</v>
      </c>
      <c r="C263" s="44" t="s">
        <v>507</v>
      </c>
      <c r="D263" s="44" t="s">
        <v>15</v>
      </c>
      <c r="E263" s="45" t="s">
        <v>606</v>
      </c>
      <c r="F263" s="46">
        <v>50</v>
      </c>
      <c r="G263" s="45" t="s">
        <v>21</v>
      </c>
      <c r="H263" s="47" t="s">
        <v>81</v>
      </c>
      <c r="I263" s="54"/>
    </row>
    <row r="264" spans="1:9" s="36" customFormat="1" ht="39" customHeight="1" x14ac:dyDescent="0.25">
      <c r="A264" s="44">
        <v>9780306903267</v>
      </c>
      <c r="B264" s="44" t="s">
        <v>508</v>
      </c>
      <c r="C264" s="44" t="s">
        <v>509</v>
      </c>
      <c r="D264" s="44" t="s">
        <v>15</v>
      </c>
      <c r="E264" s="45" t="s">
        <v>612</v>
      </c>
      <c r="F264" s="46">
        <v>44.99</v>
      </c>
      <c r="G264" s="45" t="s">
        <v>21</v>
      </c>
      <c r="H264" s="47" t="s">
        <v>81</v>
      </c>
      <c r="I264" s="54"/>
    </row>
    <row r="265" spans="1:9" s="36" customFormat="1" ht="39" customHeight="1" x14ac:dyDescent="0.25">
      <c r="A265" s="44">
        <v>9781610396639</v>
      </c>
      <c r="B265" s="44" t="s">
        <v>510</v>
      </c>
      <c r="C265" s="44" t="s">
        <v>511</v>
      </c>
      <c r="D265" s="44" t="s">
        <v>15</v>
      </c>
      <c r="E265" s="45" t="s">
        <v>596</v>
      </c>
      <c r="F265" s="46">
        <v>44.99</v>
      </c>
      <c r="G265" s="45" t="s">
        <v>21</v>
      </c>
      <c r="H265" s="47" t="s">
        <v>81</v>
      </c>
      <c r="I265" s="54"/>
    </row>
    <row r="266" spans="1:9" s="36" customFormat="1" ht="39" customHeight="1" x14ac:dyDescent="0.25">
      <c r="A266" s="44">
        <v>9781580056915</v>
      </c>
      <c r="B266" s="44" t="s">
        <v>512</v>
      </c>
      <c r="C266" s="44" t="s">
        <v>513</v>
      </c>
      <c r="D266" s="44" t="s">
        <v>15</v>
      </c>
      <c r="E266" s="45" t="s">
        <v>600</v>
      </c>
      <c r="F266" s="46">
        <v>49.99</v>
      </c>
      <c r="G266" s="45" t="s">
        <v>21</v>
      </c>
      <c r="H266" s="47" t="s">
        <v>101</v>
      </c>
      <c r="I266" s="54"/>
    </row>
    <row r="267" spans="1:9" s="36" customFormat="1" ht="39" customHeight="1" x14ac:dyDescent="0.25">
      <c r="A267" s="44">
        <v>9780465093472</v>
      </c>
      <c r="B267" s="44" t="s">
        <v>514</v>
      </c>
      <c r="C267" s="44" t="s">
        <v>515</v>
      </c>
      <c r="D267" s="44" t="s">
        <v>15</v>
      </c>
      <c r="E267" s="45" t="s">
        <v>606</v>
      </c>
      <c r="F267" s="46">
        <v>44.99</v>
      </c>
      <c r="G267" s="45" t="s">
        <v>21</v>
      </c>
      <c r="H267" s="47" t="s">
        <v>81</v>
      </c>
      <c r="I267" s="54"/>
    </row>
    <row r="268" spans="1:9" s="36" customFormat="1" ht="39" customHeight="1" x14ac:dyDescent="0.25">
      <c r="A268" s="44">
        <v>9780306903274</v>
      </c>
      <c r="B268" s="44" t="s">
        <v>516</v>
      </c>
      <c r="C268" s="44" t="s">
        <v>517</v>
      </c>
      <c r="D268" s="44" t="s">
        <v>14</v>
      </c>
      <c r="E268" s="45" t="s">
        <v>612</v>
      </c>
      <c r="F268" s="46">
        <v>27.99</v>
      </c>
      <c r="G268" s="45" t="s">
        <v>21</v>
      </c>
      <c r="H268" s="47" t="s">
        <v>81</v>
      </c>
      <c r="I268" s="54"/>
    </row>
    <row r="269" spans="1:9" s="36" customFormat="1" ht="39" customHeight="1" x14ac:dyDescent="0.25">
      <c r="A269" s="44">
        <v>9781473679375</v>
      </c>
      <c r="B269" s="44" t="s">
        <v>518</v>
      </c>
      <c r="C269" s="44" t="s">
        <v>519</v>
      </c>
      <c r="D269" s="44" t="s">
        <v>14</v>
      </c>
      <c r="E269" s="45" t="s">
        <v>587</v>
      </c>
      <c r="F269" s="46">
        <v>24.99</v>
      </c>
      <c r="G269" s="45" t="s">
        <v>21</v>
      </c>
      <c r="H269" s="47" t="s">
        <v>81</v>
      </c>
      <c r="I269" s="54"/>
    </row>
    <row r="270" spans="1:9" s="36" customFormat="1" ht="39" customHeight="1" x14ac:dyDescent="0.25">
      <c r="A270" s="44">
        <v>9781472234353</v>
      </c>
      <c r="B270" s="44" t="s">
        <v>520</v>
      </c>
      <c r="C270" s="44" t="s">
        <v>521</v>
      </c>
      <c r="D270" s="44" t="s">
        <v>14</v>
      </c>
      <c r="E270" s="45" t="s">
        <v>588</v>
      </c>
      <c r="F270" s="46">
        <v>27.99</v>
      </c>
      <c r="G270" s="45" t="s">
        <v>21</v>
      </c>
      <c r="H270" s="47" t="s">
        <v>63</v>
      </c>
      <c r="I270" s="54"/>
    </row>
    <row r="271" spans="1:9" s="36" customFormat="1" ht="39" customHeight="1" x14ac:dyDescent="0.25">
      <c r="A271" s="44">
        <v>9781444758993</v>
      </c>
      <c r="B271" s="44" t="s">
        <v>522</v>
      </c>
      <c r="C271" s="44" t="s">
        <v>139</v>
      </c>
      <c r="D271" s="44" t="s">
        <v>14</v>
      </c>
      <c r="E271" s="45" t="s">
        <v>25</v>
      </c>
      <c r="F271" s="46">
        <v>24.99</v>
      </c>
      <c r="G271" s="45" t="s">
        <v>21</v>
      </c>
      <c r="H271" s="47" t="s">
        <v>523</v>
      </c>
      <c r="I271" s="54"/>
    </row>
    <row r="272" spans="1:9" s="36" customFormat="1" ht="39" customHeight="1" x14ac:dyDescent="0.25">
      <c r="A272" s="44">
        <v>9781444759037</v>
      </c>
      <c r="B272" s="44" t="s">
        <v>524</v>
      </c>
      <c r="C272" s="44" t="s">
        <v>139</v>
      </c>
      <c r="D272" s="44" t="s">
        <v>14</v>
      </c>
      <c r="E272" s="45" t="s">
        <v>25</v>
      </c>
      <c r="F272" s="46">
        <v>24.99</v>
      </c>
      <c r="G272" s="45" t="s">
        <v>21</v>
      </c>
      <c r="H272" s="47" t="s">
        <v>523</v>
      </c>
      <c r="I272" s="54"/>
    </row>
    <row r="273" spans="1:9" s="36" customFormat="1" ht="39" customHeight="1" x14ac:dyDescent="0.25">
      <c r="A273" s="44">
        <v>9781444759075</v>
      </c>
      <c r="B273" s="44" t="s">
        <v>525</v>
      </c>
      <c r="C273" s="44" t="s">
        <v>139</v>
      </c>
      <c r="D273" s="44" t="s">
        <v>14</v>
      </c>
      <c r="E273" s="45" t="s">
        <v>25</v>
      </c>
      <c r="F273" s="46">
        <v>24.99</v>
      </c>
      <c r="G273" s="45" t="s">
        <v>21</v>
      </c>
      <c r="H273" s="47" t="s">
        <v>526</v>
      </c>
      <c r="I273" s="54"/>
    </row>
    <row r="274" spans="1:9" s="36" customFormat="1" ht="39" customHeight="1" x14ac:dyDescent="0.25">
      <c r="A274" s="44">
        <v>9781473651432</v>
      </c>
      <c r="B274" s="44" t="s">
        <v>527</v>
      </c>
      <c r="C274" s="44" t="s">
        <v>154</v>
      </c>
      <c r="D274" s="44" t="s">
        <v>15</v>
      </c>
      <c r="E274" s="45" t="s">
        <v>77</v>
      </c>
      <c r="F274" s="46">
        <v>49.99</v>
      </c>
      <c r="G274" s="45" t="s">
        <v>21</v>
      </c>
      <c r="H274" s="47" t="s">
        <v>528</v>
      </c>
      <c r="I274" s="54"/>
    </row>
    <row r="275" spans="1:9" s="36" customFormat="1" ht="39" customHeight="1" x14ac:dyDescent="0.25">
      <c r="A275" s="44">
        <v>9781444780789</v>
      </c>
      <c r="B275" s="44" t="s">
        <v>529</v>
      </c>
      <c r="C275" s="44" t="s">
        <v>154</v>
      </c>
      <c r="D275" s="44" t="s">
        <v>15</v>
      </c>
      <c r="E275" s="45" t="s">
        <v>77</v>
      </c>
      <c r="F275" s="46">
        <v>49.99</v>
      </c>
      <c r="G275" s="45" t="s">
        <v>21</v>
      </c>
      <c r="H275" s="47" t="s">
        <v>530</v>
      </c>
      <c r="I275" s="54"/>
    </row>
    <row r="276" spans="1:9" s="36" customFormat="1" ht="39" customHeight="1" x14ac:dyDescent="0.25">
      <c r="A276" s="44">
        <v>9781444756692</v>
      </c>
      <c r="B276" s="44" t="s">
        <v>531</v>
      </c>
      <c r="C276" s="44" t="s">
        <v>154</v>
      </c>
      <c r="D276" s="44" t="s">
        <v>15</v>
      </c>
      <c r="E276" s="45" t="s">
        <v>77</v>
      </c>
      <c r="F276" s="46">
        <v>49.99</v>
      </c>
      <c r="G276" s="45" t="s">
        <v>21</v>
      </c>
      <c r="H276" s="47" t="s">
        <v>532</v>
      </c>
      <c r="I276" s="54"/>
    </row>
    <row r="277" spans="1:9" s="36" customFormat="1" ht="39" customHeight="1" x14ac:dyDescent="0.25">
      <c r="A277" s="44">
        <v>9781473670334</v>
      </c>
      <c r="B277" s="44" t="s">
        <v>533</v>
      </c>
      <c r="C277" s="44" t="s">
        <v>534</v>
      </c>
      <c r="D277" s="44" t="s">
        <v>14</v>
      </c>
      <c r="E277" s="45" t="s">
        <v>614</v>
      </c>
      <c r="F277" s="46">
        <v>49.99</v>
      </c>
      <c r="G277" s="45" t="s">
        <v>21</v>
      </c>
      <c r="H277" s="47" t="s">
        <v>164</v>
      </c>
      <c r="I277" s="54"/>
    </row>
    <row r="278" spans="1:9" s="36" customFormat="1" ht="39" customHeight="1" x14ac:dyDescent="0.25">
      <c r="A278" s="44">
        <v>9781912023271</v>
      </c>
      <c r="B278" s="44" t="s">
        <v>535</v>
      </c>
      <c r="C278" s="44" t="s">
        <v>536</v>
      </c>
      <c r="D278" s="44" t="s">
        <v>14</v>
      </c>
      <c r="E278" s="45" t="s">
        <v>40</v>
      </c>
      <c r="F278" s="46">
        <v>19.989999999999998</v>
      </c>
      <c r="G278" s="45" t="s">
        <v>21</v>
      </c>
      <c r="H278" s="47" t="s">
        <v>107</v>
      </c>
      <c r="I278" s="54"/>
    </row>
    <row r="279" spans="1:9" s="36" customFormat="1" ht="39" customHeight="1" x14ac:dyDescent="0.25">
      <c r="A279" s="44">
        <v>9781784724016</v>
      </c>
      <c r="B279" s="44" t="s">
        <v>537</v>
      </c>
      <c r="C279" s="44" t="s">
        <v>538</v>
      </c>
      <c r="D279" s="44" t="s">
        <v>14</v>
      </c>
      <c r="E279" s="45" t="s">
        <v>40</v>
      </c>
      <c r="F279" s="46">
        <v>34.99</v>
      </c>
      <c r="G279" s="45" t="s">
        <v>21</v>
      </c>
      <c r="H279" s="47" t="s">
        <v>107</v>
      </c>
      <c r="I279" s="54"/>
    </row>
    <row r="280" spans="1:9" s="36" customFormat="1" ht="39" customHeight="1" x14ac:dyDescent="0.25">
      <c r="A280" s="44">
        <v>9781912023387</v>
      </c>
      <c r="B280" s="44" t="s">
        <v>539</v>
      </c>
      <c r="C280" s="44" t="s">
        <v>540</v>
      </c>
      <c r="D280" s="44" t="s">
        <v>14</v>
      </c>
      <c r="E280" s="45" t="s">
        <v>40</v>
      </c>
      <c r="F280" s="46">
        <v>24.99</v>
      </c>
      <c r="G280" s="45" t="s">
        <v>21</v>
      </c>
      <c r="H280" s="47" t="s">
        <v>81</v>
      </c>
      <c r="I280" s="54"/>
    </row>
    <row r="281" spans="1:9" s="36" customFormat="1" ht="39" customHeight="1" x14ac:dyDescent="0.25">
      <c r="A281" s="44">
        <v>9781912023202</v>
      </c>
      <c r="B281" s="44" t="s">
        <v>541</v>
      </c>
      <c r="C281" s="44" t="s">
        <v>542</v>
      </c>
      <c r="D281" s="44" t="s">
        <v>14</v>
      </c>
      <c r="E281" s="45" t="s">
        <v>40</v>
      </c>
      <c r="F281" s="46">
        <v>27.99</v>
      </c>
      <c r="G281" s="45" t="s">
        <v>21</v>
      </c>
      <c r="H281" s="47" t="s">
        <v>81</v>
      </c>
      <c r="I281" s="54"/>
    </row>
    <row r="282" spans="1:9" s="36" customFormat="1" ht="39" customHeight="1" x14ac:dyDescent="0.25">
      <c r="A282" s="44">
        <v>9780753732793</v>
      </c>
      <c r="B282" s="44" t="s">
        <v>543</v>
      </c>
      <c r="C282" s="44" t="s">
        <v>544</v>
      </c>
      <c r="D282" s="44" t="s">
        <v>14</v>
      </c>
      <c r="E282" s="45" t="s">
        <v>545</v>
      </c>
      <c r="F282" s="46">
        <v>19.989999999999998</v>
      </c>
      <c r="G282" s="45" t="s">
        <v>21</v>
      </c>
      <c r="H282" s="47" t="s">
        <v>81</v>
      </c>
      <c r="I282" s="54"/>
    </row>
    <row r="283" spans="1:9" s="36" customFormat="1" ht="39" customHeight="1" x14ac:dyDescent="0.25">
      <c r="A283" s="44">
        <v>9781912023011</v>
      </c>
      <c r="B283" s="44" t="s">
        <v>546</v>
      </c>
      <c r="C283" s="44" t="s">
        <v>547</v>
      </c>
      <c r="D283" s="44" t="s">
        <v>14</v>
      </c>
      <c r="E283" s="45" t="s">
        <v>40</v>
      </c>
      <c r="F283" s="46">
        <v>19.989999999999998</v>
      </c>
      <c r="G283" s="45" t="s">
        <v>21</v>
      </c>
      <c r="H283" s="47" t="s">
        <v>81</v>
      </c>
      <c r="I283" s="54"/>
    </row>
    <row r="284" spans="1:9" s="36" customFormat="1" ht="39" customHeight="1" x14ac:dyDescent="0.25">
      <c r="A284" s="44">
        <v>9781788400275</v>
      </c>
      <c r="B284" s="44" t="s">
        <v>548</v>
      </c>
      <c r="C284" s="44" t="s">
        <v>549</v>
      </c>
      <c r="D284" s="44" t="s">
        <v>15</v>
      </c>
      <c r="E284" s="45" t="s">
        <v>550</v>
      </c>
      <c r="F284" s="46">
        <v>44.99</v>
      </c>
      <c r="G284" s="45" t="s">
        <v>21</v>
      </c>
      <c r="H284" s="47" t="s">
        <v>63</v>
      </c>
      <c r="I284" s="54"/>
    </row>
    <row r="285" spans="1:9" s="36" customFormat="1" ht="39" customHeight="1" x14ac:dyDescent="0.25">
      <c r="A285" s="44">
        <v>9780714873305</v>
      </c>
      <c r="B285" s="44" t="s">
        <v>551</v>
      </c>
      <c r="C285" s="44" t="s">
        <v>552</v>
      </c>
      <c r="D285" s="44" t="s">
        <v>15</v>
      </c>
      <c r="E285" s="45" t="s">
        <v>76</v>
      </c>
      <c r="F285" s="46">
        <v>150</v>
      </c>
      <c r="G285" s="45" t="s">
        <v>21</v>
      </c>
      <c r="H285" s="47" t="s">
        <v>553</v>
      </c>
      <c r="I285" s="54"/>
    </row>
    <row r="286" spans="1:9" s="36" customFormat="1" ht="39" customHeight="1" x14ac:dyDescent="0.25">
      <c r="A286" s="44">
        <v>9781910633892</v>
      </c>
      <c r="B286" s="44" t="s">
        <v>554</v>
      </c>
      <c r="C286" s="44" t="s">
        <v>555</v>
      </c>
      <c r="D286" s="44" t="s">
        <v>14</v>
      </c>
      <c r="E286" s="45" t="s">
        <v>53</v>
      </c>
      <c r="F286" s="46">
        <v>24.99</v>
      </c>
      <c r="G286" s="45" t="s">
        <v>21</v>
      </c>
      <c r="H286" s="47" t="s">
        <v>101</v>
      </c>
      <c r="I286" s="54"/>
    </row>
    <row r="287" spans="1:9" s="36" customFormat="1" ht="39" customHeight="1" x14ac:dyDescent="0.25">
      <c r="A287" s="44">
        <v>9781910633922</v>
      </c>
      <c r="B287" s="44" t="s">
        <v>556</v>
      </c>
      <c r="C287" s="44" t="s">
        <v>557</v>
      </c>
      <c r="D287" s="44" t="s">
        <v>14</v>
      </c>
      <c r="E287" s="45" t="s">
        <v>53</v>
      </c>
      <c r="F287" s="46">
        <v>24.99</v>
      </c>
      <c r="G287" s="45" t="s">
        <v>21</v>
      </c>
      <c r="H287" s="47" t="s">
        <v>101</v>
      </c>
      <c r="I287" s="54"/>
    </row>
    <row r="288" spans="1:9" s="36" customFormat="1" ht="39" customHeight="1" x14ac:dyDescent="0.25">
      <c r="A288" s="44">
        <v>9781615192106</v>
      </c>
      <c r="B288" s="44" t="s">
        <v>558</v>
      </c>
      <c r="C288" s="44" t="s">
        <v>559</v>
      </c>
      <c r="D288" s="44" t="s">
        <v>14</v>
      </c>
      <c r="E288" s="45" t="s">
        <v>53</v>
      </c>
      <c r="F288" s="46">
        <v>39.99</v>
      </c>
      <c r="G288" s="45" t="s">
        <v>21</v>
      </c>
      <c r="H288" s="47" t="s">
        <v>560</v>
      </c>
      <c r="I288" s="54"/>
    </row>
    <row r="289" spans="1:9" s="36" customFormat="1" ht="39" customHeight="1" x14ac:dyDescent="0.25">
      <c r="A289" s="44">
        <v>9781615193424</v>
      </c>
      <c r="B289" s="44" t="s">
        <v>561</v>
      </c>
      <c r="C289" s="44" t="s">
        <v>562</v>
      </c>
      <c r="D289" s="44" t="s">
        <v>14</v>
      </c>
      <c r="E289" s="45" t="s">
        <v>53</v>
      </c>
      <c r="F289" s="46">
        <v>49.99</v>
      </c>
      <c r="G289" s="45" t="s">
        <v>21</v>
      </c>
      <c r="H289" s="47" t="s">
        <v>563</v>
      </c>
      <c r="I289" s="54"/>
    </row>
    <row r="290" spans="1:9" s="36" customFormat="1" ht="39" customHeight="1" x14ac:dyDescent="0.25">
      <c r="A290" s="44">
        <v>9781615193097</v>
      </c>
      <c r="B290" s="44" t="s">
        <v>564</v>
      </c>
      <c r="C290" s="44" t="s">
        <v>565</v>
      </c>
      <c r="D290" s="44" t="s">
        <v>14</v>
      </c>
      <c r="E290" s="45" t="s">
        <v>53</v>
      </c>
      <c r="F290" s="46">
        <v>39.99</v>
      </c>
      <c r="G290" s="45" t="s">
        <v>21</v>
      </c>
      <c r="H290" s="47" t="s">
        <v>566</v>
      </c>
      <c r="I290" s="54"/>
    </row>
    <row r="291" spans="1:9" s="36" customFormat="1" ht="39" customHeight="1" x14ac:dyDescent="0.25">
      <c r="A291" s="44">
        <v>9781615192168</v>
      </c>
      <c r="B291" s="44" t="s">
        <v>567</v>
      </c>
      <c r="C291" s="44" t="s">
        <v>568</v>
      </c>
      <c r="D291" s="44" t="s">
        <v>14</v>
      </c>
      <c r="E291" s="45" t="s">
        <v>53</v>
      </c>
      <c r="F291" s="46">
        <v>29.99</v>
      </c>
      <c r="G291" s="45" t="s">
        <v>21</v>
      </c>
      <c r="H291" s="47" t="s">
        <v>569</v>
      </c>
      <c r="I291" s="54"/>
    </row>
    <row r="292" spans="1:9" s="36" customFormat="1" ht="39" customHeight="1" x14ac:dyDescent="0.25">
      <c r="A292" s="44">
        <v>9781925584714</v>
      </c>
      <c r="B292" s="44" t="s">
        <v>570</v>
      </c>
      <c r="C292" s="44" t="s">
        <v>571</v>
      </c>
      <c r="D292" s="44" t="s">
        <v>15</v>
      </c>
      <c r="E292" s="45" t="s">
        <v>53</v>
      </c>
      <c r="F292" s="46">
        <v>34.99</v>
      </c>
      <c r="G292" s="45" t="s">
        <v>21</v>
      </c>
      <c r="H292" s="47" t="s">
        <v>101</v>
      </c>
      <c r="I292" s="54"/>
    </row>
    <row r="293" spans="1:9" s="36" customFormat="1" ht="39" customHeight="1" x14ac:dyDescent="0.25">
      <c r="A293" s="44">
        <v>9780316220835</v>
      </c>
      <c r="B293" s="44" t="s">
        <v>572</v>
      </c>
      <c r="C293" s="44" t="s">
        <v>56</v>
      </c>
      <c r="D293" s="44" t="s">
        <v>15</v>
      </c>
      <c r="E293" s="45" t="s">
        <v>615</v>
      </c>
      <c r="F293" s="46">
        <v>29.99</v>
      </c>
      <c r="G293" s="45" t="s">
        <v>21</v>
      </c>
      <c r="H293" s="47" t="s">
        <v>51</v>
      </c>
      <c r="I293" s="54"/>
    </row>
    <row r="294" spans="1:9" s="36" customFormat="1" ht="39" customHeight="1" x14ac:dyDescent="0.25">
      <c r="A294" s="44">
        <v>9781907411106</v>
      </c>
      <c r="B294" s="44" t="s">
        <v>573</v>
      </c>
      <c r="C294" s="44" t="s">
        <v>574</v>
      </c>
      <c r="D294" s="44" t="s">
        <v>14</v>
      </c>
      <c r="E294" s="45" t="s">
        <v>575</v>
      </c>
      <c r="F294" s="46">
        <v>21.99</v>
      </c>
      <c r="G294" s="45" t="s">
        <v>21</v>
      </c>
      <c r="H294" s="47" t="s">
        <v>75</v>
      </c>
      <c r="I294" s="54"/>
    </row>
    <row r="295" spans="1:9" s="36" customFormat="1" ht="39" customHeight="1" x14ac:dyDescent="0.25">
      <c r="A295" s="44">
        <v>9781907411113</v>
      </c>
      <c r="B295" s="44" t="s">
        <v>576</v>
      </c>
      <c r="C295" s="44" t="s">
        <v>577</v>
      </c>
      <c r="D295" s="44" t="s">
        <v>14</v>
      </c>
      <c r="E295" s="45" t="s">
        <v>575</v>
      </c>
      <c r="F295" s="46">
        <v>21.99</v>
      </c>
      <c r="G295" s="45" t="s">
        <v>21</v>
      </c>
      <c r="H295" s="47" t="s">
        <v>578</v>
      </c>
      <c r="I295" s="54"/>
    </row>
    <row r="296" spans="1:9" s="36" customFormat="1" ht="39" customHeight="1" x14ac:dyDescent="0.25">
      <c r="A296" s="44">
        <v>9780733639890</v>
      </c>
      <c r="B296" s="44" t="s">
        <v>579</v>
      </c>
      <c r="C296" s="44" t="s">
        <v>580</v>
      </c>
      <c r="D296" s="44" t="s">
        <v>14</v>
      </c>
      <c r="E296" s="45" t="s">
        <v>26</v>
      </c>
      <c r="F296" s="46">
        <v>24.99</v>
      </c>
      <c r="G296" s="45" t="s">
        <v>21</v>
      </c>
      <c r="H296" s="47" t="s">
        <v>54</v>
      </c>
      <c r="I296" s="54"/>
    </row>
    <row r="297" spans="1:9" s="36" customFormat="1" ht="39" customHeight="1" x14ac:dyDescent="0.25">
      <c r="A297" s="44">
        <v>9781455553198</v>
      </c>
      <c r="B297" s="44" t="s">
        <v>581</v>
      </c>
      <c r="C297" s="44" t="s">
        <v>582</v>
      </c>
      <c r="D297" s="44" t="s">
        <v>15</v>
      </c>
      <c r="E297" s="45" t="s">
        <v>603</v>
      </c>
      <c r="F297" s="46">
        <v>34.99</v>
      </c>
      <c r="G297" s="45" t="s">
        <v>21</v>
      </c>
      <c r="H297" s="47" t="s">
        <v>81</v>
      </c>
      <c r="I297" s="54"/>
    </row>
  </sheetData>
  <autoFilter ref="A17:I297">
    <sortState ref="A94:I95">
      <sortCondition ref="G17:G397"/>
    </sortState>
  </autoFilter>
  <mergeCells count="2">
    <mergeCell ref="A2:I2"/>
    <mergeCell ref="A13:I15"/>
  </mergeCells>
  <conditionalFormatting sqref="A18:I297">
    <cfRule type="cellIs" dxfId="0" priority="36" stopIfTrue="1" operator="equal">
      <formula>""</formula>
    </cfRule>
  </conditionalFormatting>
  <pageMargins left="0.23622047244094491" right="0.23622047244094491" top="0.74803149606299213" bottom="0.74803149606299213" header="0.31496062992125984" footer="0.31496062992125984"/>
  <pageSetup paperSize="9" scale="61"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Website</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2017-10-03T19:28:29Z</dcterms:modified>
</cp:coreProperties>
</file>