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8\"/>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Website!$A$17:$I$515</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Website!$A$16:$I$160</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sharedStrings.xml><?xml version="1.0" encoding="utf-8"?>
<sst xmlns="http://schemas.openxmlformats.org/spreadsheetml/2006/main" count="812" uniqueCount="291">
  <si>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</si>
  <si>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</si>
  <si>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</si>
  <si>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</si>
  <si>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</si>
  <si>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</si>
  <si>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</si>
  <si>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</si>
  <si>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</si>
  <si>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</si>
  <si>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</si>
  <si>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</si>
  <si>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</si>
  <si>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</si>
  <si>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</si>
  <si>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</si>
  <si>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</si>
  <si>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 xml:space="preserve">TOLL FREE FAX: 0800 174 024      PHONE: 09 477 4120   </t>
  </si>
  <si>
    <t>SOR/
FIRM</t>
  </si>
  <si>
    <r>
      <t xml:space="preserve">New title orders and point of sale orders must be with Alliance Distribution Services by </t>
    </r>
    <r>
      <rPr>
        <b/>
        <sz val="10"/>
        <color rgb="FFFF0000"/>
        <rFont val="Tahoma"/>
        <family val="2"/>
      </rPr>
      <t>Wednesday 21st June 2017</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</si>
  <si>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SOR</t>
  </si>
  <si>
    <t>HACHETTE NZ ORDER FORM: Adult's September 2017</t>
  </si>
  <si>
    <t>08/05/18</t>
  </si>
  <si>
    <t/>
  </si>
  <si>
    <t>11/09/18</t>
  </si>
  <si>
    <t>10/10/17</t>
  </si>
  <si>
    <t>HBGUS</t>
  </si>
  <si>
    <t>29/05/18</t>
  </si>
  <si>
    <t>12/06/18</t>
  </si>
  <si>
    <t>31/07/18</t>
  </si>
  <si>
    <t>26/06/18</t>
  </si>
  <si>
    <t>10/07/18</t>
  </si>
  <si>
    <t>13/06/17</t>
  </si>
  <si>
    <t>DISNEY HYPERION</t>
  </si>
  <si>
    <t>HODDER CHILDRENS</t>
  </si>
  <si>
    <t>13/11/17</t>
  </si>
  <si>
    <t>ORCHARD</t>
  </si>
  <si>
    <t>SPILSBURY LOUISE</t>
  </si>
  <si>
    <t>WAYLAND</t>
  </si>
  <si>
    <t>14/08/18</t>
  </si>
  <si>
    <t>BARNHAM KAY</t>
  </si>
  <si>
    <t>POKÉMON</t>
  </si>
  <si>
    <t>PAT A CAKE</t>
  </si>
  <si>
    <t xml:space="preserve">PAT-A-CAKE </t>
  </si>
  <si>
    <t>05/06/17</t>
  </si>
  <si>
    <t>ORION CHILDRENS</t>
  </si>
  <si>
    <t>FRY MICHAEL</t>
  </si>
  <si>
    <t>LOTHIAN</t>
  </si>
  <si>
    <t>WATTS</t>
  </si>
  <si>
    <t>HOWELL IZZI</t>
  </si>
  <si>
    <t>MASON PAUL</t>
  </si>
  <si>
    <t>AMSON-BRADSHAW GEORGIA</t>
  </si>
  <si>
    <t>GRAVES SUE</t>
  </si>
  <si>
    <t>DALE KATIE</t>
  </si>
  <si>
    <t>DALE ELIZABETH</t>
  </si>
  <si>
    <t>MEADOWS DAISY</t>
  </si>
  <si>
    <t>DAISY MEADOWS</t>
  </si>
  <si>
    <t>BB</t>
  </si>
  <si>
    <t>LITTLE BROWN YOUNG READERS</t>
  </si>
  <si>
    <t>RUNNING PRESS KIDS</t>
  </si>
  <si>
    <t>THE TRICKSTERS</t>
  </si>
  <si>
    <t>MAHY MARGARET</t>
  </si>
  <si>
    <t>HNZ AKIDS</t>
  </si>
  <si>
    <t>CICADA</t>
  </si>
  <si>
    <t>TAN SHAUN</t>
  </si>
  <si>
    <t>RULES OF SUMMER</t>
  </si>
  <si>
    <t>27/09/16</t>
  </si>
  <si>
    <t>THE ARRIVAL</t>
  </si>
  <si>
    <t>TAN SHAUNTAN SHAUN</t>
  </si>
  <si>
    <t>04/07/16</t>
  </si>
  <si>
    <t>LOST THING</t>
  </si>
  <si>
    <t>THE RED TREE</t>
  </si>
  <si>
    <t>THE LAND OF STORIES: WORLDS COLLIDE</t>
  </si>
  <si>
    <t>COLFER CHRIS</t>
  </si>
  <si>
    <t>LITTLE BROWN BOOK GROUP UK</t>
  </si>
  <si>
    <t>10/07/17</t>
  </si>
  <si>
    <t>THE LAND OF STORIES: THE WISHING SPELL</t>
  </si>
  <si>
    <t>03/04/17</t>
  </si>
  <si>
    <t>THE LAND OF STORIES: THE ENCHANTRESS RETURNS</t>
  </si>
  <si>
    <t>THE LAND OF STORIES: A GRIMM WARNING</t>
  </si>
  <si>
    <t>THE LAND OF STORIES: BEYOND THE KINGDOMS</t>
  </si>
  <si>
    <t>THE LAND OF STORIES: AN AUTHOR'S ODYSSEY</t>
  </si>
  <si>
    <t>OI CAT!</t>
  </si>
  <si>
    <t>GRAY KES</t>
  </si>
  <si>
    <t>OI FROG!</t>
  </si>
  <si>
    <t>OI DOG!</t>
  </si>
  <si>
    <t>GRAY KESGRAY CLAIRE</t>
  </si>
  <si>
    <t>EVERLESS</t>
  </si>
  <si>
    <t>HOLLAND SARA</t>
  </si>
  <si>
    <t>THE GIRL WITH THE LOST SMILE</t>
  </si>
  <si>
    <t>HART MIRANDA</t>
  </si>
  <si>
    <t>SECRET SEVEN: MYSTERY OF THE SKULL</t>
  </si>
  <si>
    <t>BUTCHART PAMELABLYTON ENID</t>
  </si>
  <si>
    <t>ENID BLYTON HOD</t>
  </si>
  <si>
    <t>SECRET SEVEN: SECRET SEVEN BRAIN GAMES</t>
  </si>
  <si>
    <t>BLYTON ENID</t>
  </si>
  <si>
    <t>WINTER STORIES</t>
  </si>
  <si>
    <t>ART WORKSHOPS FOR CHILDREN</t>
  </si>
  <si>
    <t>TULLET HERVÉTULLET HERVÉ</t>
  </si>
  <si>
    <t>11/09/15</t>
  </si>
  <si>
    <t>THE BALL GAME</t>
  </si>
  <si>
    <t>03/02/14</t>
  </si>
  <si>
    <t>P IS FOR PARIS</t>
  </si>
  <si>
    <t>THURLBY PAUL</t>
  </si>
  <si>
    <t>I REALLY WANT THAT UNICORN</t>
  </si>
  <si>
    <t>SANTIAGO FABI</t>
  </si>
  <si>
    <t>THE NIGHT BEFORE THE NIGHT BEFORE CHRISTMAS</t>
  </si>
  <si>
    <t>I LOVE MY TEACHER</t>
  </si>
  <si>
    <t>ANDREAE GILES</t>
  </si>
  <si>
    <t>I LOVE MY MUMMY</t>
  </si>
  <si>
    <t>02/01/17</t>
  </si>
  <si>
    <t>I LOVE MY GRANNY</t>
  </si>
  <si>
    <t>READY STEADY RACE</t>
  </si>
  <si>
    <t>PRASADAM-HALLS SMRITI</t>
  </si>
  <si>
    <t>MY VERY FIRST STORY TIME: THE GINGERBREAD MAN</t>
  </si>
  <si>
    <t>PAT-A-CAKE RANDALL RONNE</t>
  </si>
  <si>
    <t>MY VERY FIRST STORY TIME: THE THREE BILLY GOATS GRUFF</t>
  </si>
  <si>
    <t>MY VERY FIRST STORY TIME: CINDERELLA</t>
  </si>
  <si>
    <t>PAT-A-CAKE ELLIOT RACHEL</t>
  </si>
  <si>
    <t>MY VERY FIRST STORY TIME: JACK AND THE BEANSTALK</t>
  </si>
  <si>
    <t>HOW TO GET YOUR TEACHER READY FOR SCHOOL</t>
  </si>
  <si>
    <t>REAGAN JEAN</t>
  </si>
  <si>
    <t>HOW TO BABYSIT A GRANDMA</t>
  </si>
  <si>
    <t>HOLE IN THE ZOO</t>
  </si>
  <si>
    <t>INKPEN MICKINKPEN CHLOE</t>
  </si>
  <si>
    <t>FRED</t>
  </si>
  <si>
    <t>INKPEN MICK</t>
  </si>
  <si>
    <t>31/07/17</t>
  </si>
  <si>
    <t>LITTLE MOUSE AND THE RED WALL</t>
  </si>
  <si>
    <t>TECKENTRUP BRITTA</t>
  </si>
  <si>
    <t>MONTY AND SYLVESTER A TALE OF EVERYDAY SUPER HEROES</t>
  </si>
  <si>
    <t>GLEDHILL CARLY</t>
  </si>
  <si>
    <t>ME AND MY DAD</t>
  </si>
  <si>
    <t>SHAW ROBIN</t>
  </si>
  <si>
    <t>GET READY FOR KINDERGARTEN ON-THE-GO</t>
  </si>
  <si>
    <t>STELLA HEATHER</t>
  </si>
  <si>
    <t>GET READY FOR FIRST GRADE ON-THE-GO</t>
  </si>
  <si>
    <t>THE OFFICIAL POKÉMON COLOUR AND DRAW</t>
  </si>
  <si>
    <t>THE MASTERPIECE COLOURING BOOK</t>
  </si>
  <si>
    <t>SCHOOL SUCCESS: EASY PHONICS</t>
  </si>
  <si>
    <t>PAT-A-CAKE WOOLLEY KATIE</t>
  </si>
  <si>
    <t>SCHOOL SUCCESS: TELLING THE TIME</t>
  </si>
  <si>
    <t>FIRST BABY DAYS: NIGHT, NIGHT</t>
  </si>
  <si>
    <t>FIRST BABY DAYS: MOO PEEK-A-BOO</t>
  </si>
  <si>
    <t>12/12/17</t>
  </si>
  <si>
    <t>KIPPER'S BEACH BALL</t>
  </si>
  <si>
    <t>MAGIC ANIMAL FRIENDS EARLY READER: AMELIA SPARKLEPAW</t>
  </si>
  <si>
    <t>EARLY READER: THE SLEEPOVER</t>
  </si>
  <si>
    <t>PEARSON LAUREN</t>
  </si>
  <si>
    <t>MR PENGUIN AND THE LOST TREASURE</t>
  </si>
  <si>
    <t>T SMITH ALEX</t>
  </si>
  <si>
    <t>HOW TO BE A SUPERVILLAIN: BORN TO BE GOOD</t>
  </si>
  <si>
    <t>THE UNFLUSHABLES</t>
  </si>
  <si>
    <t>BATES RON</t>
  </si>
  <si>
    <t>APPLE BOUGH</t>
  </si>
  <si>
    <t>STREATFEILD NOEL</t>
  </si>
  <si>
    <t>VIRAGO PAPERBACK</t>
  </si>
  <si>
    <t>CALDICOTT PLACE</t>
  </si>
  <si>
    <t>STEF SOTO, TACO QUEEN</t>
  </si>
  <si>
    <t>TORRES JENNIFER</t>
  </si>
  <si>
    <t>THE STAR THIEF</t>
  </si>
  <si>
    <t>BECKER LINDSEY</t>
  </si>
  <si>
    <t>WHERE DO YOU GO, BIRDY JONES?</t>
  </si>
  <si>
    <t>NADIN JOANNA</t>
  </si>
  <si>
    <t>GRANDMA DANGEROUS AND THE DOG OF DESTINY</t>
  </si>
  <si>
    <t>MITCHELL KITA</t>
  </si>
  <si>
    <t>THE BOY AT THE BACK OF THE CLASS</t>
  </si>
  <si>
    <t>RAUF ONJALI Q.</t>
  </si>
  <si>
    <t>ROYAL BASTARDS</t>
  </si>
  <si>
    <t>SHVARTS ANDREW</t>
  </si>
  <si>
    <t>THE LIFE AND DEATH PARADE</t>
  </si>
  <si>
    <t>WASS ELIZA</t>
  </si>
  <si>
    <t>QUERCUS</t>
  </si>
  <si>
    <t>GIRL AT SEA</t>
  </si>
  <si>
    <t>COURTENAY LUCY</t>
  </si>
  <si>
    <t>SOMEONE ELSE'S SUMMER</t>
  </si>
  <si>
    <t>BATEMAN RACHEL</t>
  </si>
  <si>
    <t>ELEKTRA'S ADVENTURES IN TRAGEDY</t>
  </si>
  <si>
    <t>REES DOUGLAS</t>
  </si>
  <si>
    <t>KILL ALL HAPPIES</t>
  </si>
  <si>
    <t>COHN RACHEL</t>
  </si>
  <si>
    <t>SHIP IT</t>
  </si>
  <si>
    <t>LUNDIN BRITTA</t>
  </si>
  <si>
    <t>STALKING JACK THE RIPPER</t>
  </si>
  <si>
    <t>MANISCALCO KERRIPATTERSON JAMES</t>
  </si>
  <si>
    <t>THE DEFINITION OF US</t>
  </si>
  <si>
    <t>HARRIS SARAH</t>
  </si>
  <si>
    <t>PIATKUS FICTION PAPERBACK</t>
  </si>
  <si>
    <t>MIRROR, MIRROR</t>
  </si>
  <si>
    <t>DELEVINGNE CARA</t>
  </si>
  <si>
    <t>12/07/18</t>
  </si>
  <si>
    <t>READING CHAMPION: A NEW FRIEND FOR HANNAH</t>
  </si>
  <si>
    <t>READING CHAMPION: ANANSI AND THE BOX OF STORIES</t>
  </si>
  <si>
    <t>READING CHAMPION: HOW BEAR LOST HIS TAIL</t>
  </si>
  <si>
    <t>GOWAR MICK</t>
  </si>
  <si>
    <t>READING CHAMPION: I DON'T WANT DANNY HERE</t>
  </si>
  <si>
    <t>READING CHAMPION: MORE!</t>
  </si>
  <si>
    <t>RICHEMONT ENID</t>
  </si>
  <si>
    <t>READING CHAMPION: THIN ICE</t>
  </si>
  <si>
    <t>EDGE: I HERO: MONSTER HUNTER: ALIEN</t>
  </si>
  <si>
    <t>SKIDMORE STEVEBARLOW STEVE</t>
  </si>
  <si>
    <t>EDGE: I HERO: MONSTER HUNTER: GHOST</t>
  </si>
  <si>
    <t>09/10/18</t>
  </si>
  <si>
    <t>EDGE: I HERO: MONSTER HUNTER: VAMPIRE</t>
  </si>
  <si>
    <t>EDGE: I HERO: MONSTER HUNTER: ZOMBIE</t>
  </si>
  <si>
    <t>EDGE: SPORTING HEROES: ADAM PEATY</t>
  </si>
  <si>
    <t>APPS ROY</t>
  </si>
  <si>
    <t>EDGE: SPORTING HEROES: FARA WILLIAMS</t>
  </si>
  <si>
    <t>WHO? WHAT? WHY?: WHAT IS FAKE NEWS?</t>
  </si>
  <si>
    <t>QUESTIONS AND FEELINGS ABOUT: BULLYING</t>
  </si>
  <si>
    <t>QUESTIONS AND FEELINGS ABOUT: WORRIES</t>
  </si>
  <si>
    <t>CHRISTELIS PAUL</t>
  </si>
  <si>
    <t>ECO STEAM: THE CROPS WE GROW</t>
  </si>
  <si>
    <t>ECO STEAM: THE FOOD WE EAT</t>
  </si>
  <si>
    <t>ECO STEAM: THE CITIES WE LIVE IN</t>
  </si>
  <si>
    <t>25/09/18</t>
  </si>
  <si>
    <t>ECO STEAM: THE HOUSES WE BUILD</t>
  </si>
  <si>
    <t>INSIDE ART MOVEMENTS: IMPRESSIONISM</t>
  </si>
  <si>
    <t>BROOKS SUSIE</t>
  </si>
  <si>
    <t>INSIDE ART MOVEMENTS: RENAISSANCE</t>
  </si>
  <si>
    <t>INSIDE ART MOVEMENTS: CUBISM</t>
  </si>
  <si>
    <t>HAPPY EVER CRAFTER: ANIMALS</t>
  </si>
  <si>
    <t>LIM ANNALEES</t>
  </si>
  <si>
    <t>HAPPY EVER CRAFTER: DINOSAURS</t>
  </si>
  <si>
    <t>HAPPY EVER CRAFTER: KNIGHTS AND CASTLES</t>
  </si>
  <si>
    <t>HAPPY EVER CRAFTER: ROBOTS AND ALIENS</t>
  </si>
  <si>
    <t>HAPPY EVER CRAFTER: FAIRY TALES</t>
  </si>
  <si>
    <t>HAPPY EVER CRAFTER: PIRATES</t>
  </si>
  <si>
    <t>MATHS PROBLEM SOLVING: FOOD</t>
  </si>
  <si>
    <t>LOUGHREY ANITA</t>
  </si>
  <si>
    <t>MATHS PROBLEM SOLVING: NATURE</t>
  </si>
  <si>
    <t>MATHS PROBLEM SOLVING: SPACE</t>
  </si>
  <si>
    <t>MATHS PROBLEM SOLVING: TRANSPORT</t>
  </si>
  <si>
    <t>INSIDE ART MOVEMENTS: SURREALISM</t>
  </si>
  <si>
    <t>DISCOVERING SCIENCE: WHAT ARE FORCES?</t>
  </si>
  <si>
    <t>DISCOVERING SCIENCE: WHAT IS ELECTRICITY?</t>
  </si>
  <si>
    <t>PUTTING THE PLANET FIRST: FOOD AND FAIR TRADE</t>
  </si>
  <si>
    <t>PUTTING THE PLANET FIRST: REDUCE, REUSE, RECYCLE</t>
  </si>
  <si>
    <t>RISSMAN REBECCA</t>
  </si>
  <si>
    <t>AN INFOGRAPHIC GUIDE TO LONDON</t>
  </si>
  <si>
    <t>HOLLAND SIMON</t>
  </si>
  <si>
    <t>THE POO THAT ANIMALS DO</t>
  </si>
  <si>
    <t>WRITE ON: DINOSAURS</t>
  </si>
  <si>
    <t>HIBBERT CLARE</t>
  </si>
  <si>
    <t>WRITE ON: ENDANGERED ANIMALS</t>
  </si>
  <si>
    <t>WATTS FRANKLINHIBBERT CLARE</t>
  </si>
  <si>
    <t>DINOSAUR INFOSAURUS: GIGANTIC DINOSAURS</t>
  </si>
  <si>
    <t>WOOLLEY KATIE</t>
  </si>
  <si>
    <t>DINOSAUR INFOSAURUS: KILLER DINOSAURS</t>
  </si>
  <si>
    <t>DINOSAUR INFOSAURUS: SEA AND SKY MONSTERS</t>
  </si>
  <si>
    <t>DINOSAUR INFOSAURUS: THE AGE OF DINOSAURS</t>
  </si>
  <si>
    <t>WRITE ON: BIG CATS</t>
  </si>
  <si>
    <t>WRITE ON: RAINFORESTS</t>
  </si>
  <si>
    <t>WRITE ON: SPACE</t>
  </si>
  <si>
    <t>13/11/18</t>
  </si>
  <si>
    <t>WRITE ON: VOLCANOES</t>
  </si>
  <si>
    <t>LONDON ON FIRE: A GREAT CITY AT THE TIME OF THE GREAT FIRE</t>
  </si>
  <si>
    <t>MILES JOHN C.</t>
  </si>
  <si>
    <t>KING FLASHYPANTS AND THE EVIL EMPEROR</t>
  </si>
  <si>
    <t>RILEY ANDY</t>
  </si>
  <si>
    <t>THE D'EVIL DIARIES</t>
  </si>
  <si>
    <t>FLYNN TATUM</t>
  </si>
  <si>
    <t>28/09/15</t>
  </si>
  <si>
    <t>AVA’S BIG MOVE</t>
  </si>
  <si>
    <t>REYK MARY VAN</t>
  </si>
  <si>
    <t>THE TAIL OF EMILY WINDSNAP</t>
  </si>
  <si>
    <t>KESSLER LIZ</t>
  </si>
  <si>
    <t>13/10/15</t>
  </si>
  <si>
    <t>HOW TO TRAIN YOUR DRAGON: HOW TO TRAIN YOUR DRAGON</t>
  </si>
  <si>
    <t>COWELL CRESSIDA</t>
  </si>
  <si>
    <t>01/06/15</t>
  </si>
  <si>
    <t>NEVERMOOR: THE TRIALS OF MORRIGAN CROW</t>
  </si>
  <si>
    <t>TOWNSEND JESSICA</t>
  </si>
  <si>
    <t>CHERUB: THE RECRUIT</t>
  </si>
  <si>
    <t>MUCHAMORE ROBERT</t>
  </si>
  <si>
    <t>06/03/17</t>
  </si>
  <si>
    <t>I'D TELL YOU I LOVE YOU, BUT THEN I'D HAVE TO KILL YOU</t>
  </si>
  <si>
    <t>CARTER ALLY</t>
  </si>
  <si>
    <t>28/06/16</t>
  </si>
  <si>
    <t>RED QUEEN</t>
  </si>
  <si>
    <t>AVEYARD VICTORIA</t>
  </si>
  <si>
    <t>ORION FICTION</t>
  </si>
  <si>
    <t>26/09/16</t>
  </si>
  <si>
    <t>FB</t>
  </si>
  <si>
    <t>LOTHIAN CHILDRENS BOOKS</t>
  </si>
  <si>
    <t>SB</t>
  </si>
  <si>
    <t>BLACK DOG &amp; LEVENTHAL</t>
  </si>
  <si>
    <t>TP</t>
  </si>
  <si>
    <t>LITTLE BROWN US</t>
  </si>
  <si>
    <t>TRAPEZE</t>
  </si>
  <si>
    <t>PHAIDON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</si>
</sst>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8"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6">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6" fillId="26" borderId="19" xfId="801" applyNumberFormat="1" applyFont="1" applyFill="1" applyBorder="1" applyAlignment="1">
      <alignment horizontal="center" vertical="center"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BE01A"/>
    <pageSetUpPr fitToPage="1"/>
  </sheetPr>
  <dimension ref="A1:I515"/>
  <sheetViews>
    <sheetView tabSelected="1" view="pageBreakPreview" topLeftCell="A16" zoomScale="115" zoomScaleNormal="100" zoomScaleSheetLayoutView="115" workbookViewId="0">
      <pane ySplit="2" topLeftCell="A31" activePane="bottomLeft" state="frozen"/>
      <selection activeCell="A16" sqref="A16"/>
      <selection pane="bottomLeft" activeCell="E37" sqref="E37"/>
    </sheetView>
  </sheetViews>
  <sheetFormatPr defaultColWidth="9.140625" defaultRowHeight="10.5" x14ac:dyDescent="0.25"/>
  <cols>
    <col min="1" max="1" width="17" style="38" customWidth="1"/>
    <col min="2" max="3" width="40" style="39" customWidth="1"/>
    <col min="4" max="4" width="7.85546875" style="42" bestFit="1" customWidth="1"/>
    <col min="5" max="5" width="23.5703125" style="40" customWidth="1"/>
    <col min="6" max="6" width="7.5703125" style="41" customWidth="1"/>
    <col min="7" max="7" width="7.5703125" style="42" customWidth="1"/>
    <col min="8" max="8" width="10.28515625" style="37" bestFit="1" customWidth="1"/>
    <col min="9" max="9" width="10.28515625" style="38" customWidth="1"/>
    <col min="10" max="16384" width="9.140625" style="7"/>
  </cols>
  <sheetData>
    <row r="1" spans="1:9" x14ac:dyDescent="0.25">
      <c r="A1" s="1"/>
      <c r="B1" s="2"/>
      <c r="C1" s="2"/>
      <c r="D1" s="3"/>
      <c r="E1" s="4"/>
      <c r="F1" s="5"/>
      <c r="G1" s="3"/>
      <c r="H1" s="6"/>
      <c r="I1" s="48"/>
    </row>
    <row r="2" spans="1:9" ht="23.25" customHeight="1" x14ac:dyDescent="0.25">
      <c r="A2" s="54" t="s">
        <v>21</v>
      </c>
      <c r="B2" s="55"/>
      <c r="C2" s="55"/>
      <c r="D2" s="55"/>
      <c r="E2" s="55"/>
      <c r="F2" s="55"/>
      <c r="G2" s="55"/>
      <c r="H2" s="55"/>
      <c r="I2" s="56"/>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17</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7" t="s">
        <v>19</v>
      </c>
      <c r="B13" s="58"/>
      <c r="C13" s="58"/>
      <c r="D13" s="58"/>
      <c r="E13" s="58"/>
      <c r="F13" s="58"/>
      <c r="G13" s="58"/>
      <c r="H13" s="58"/>
      <c r="I13" s="59"/>
    </row>
    <row r="14" spans="1:9" ht="15" customHeight="1" x14ac:dyDescent="0.25">
      <c r="A14" s="60"/>
      <c r="B14" s="61"/>
      <c r="C14" s="61"/>
      <c r="D14" s="61"/>
      <c r="E14" s="61"/>
      <c r="F14" s="61"/>
      <c r="G14" s="61"/>
      <c r="H14" s="61"/>
      <c r="I14" s="62"/>
    </row>
    <row r="15" spans="1:9" ht="15" customHeight="1" x14ac:dyDescent="0.25">
      <c r="A15" s="63"/>
      <c r="B15" s="64"/>
      <c r="C15" s="64"/>
      <c r="D15" s="64"/>
      <c r="E15" s="64"/>
      <c r="F15" s="64"/>
      <c r="G15" s="64"/>
      <c r="H15" s="64"/>
      <c r="I15" s="65"/>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18</v>
      </c>
      <c r="H17" s="34" t="s">
        <v>13</v>
      </c>
      <c r="I17" s="53" t="s">
        <v>16</v>
      </c>
    </row>
    <row r="18" spans="1:9" s="35" customFormat="1" ht="34.5" customHeight="1" x14ac:dyDescent="0.25">
      <c r="A18" s="44">
        <v>9781869713737</v>
      </c>
      <c r="B18" s="44" t="s">
        <v>60</v>
      </c>
      <c r="C18" s="44" t="s">
        <v>61</v>
      </c>
      <c r="D18" s="44" t="s">
        <v>14</v>
      </c>
      <c r="E18" s="45" t="s">
        <v>62</v>
      </c>
      <c r="F18" s="46">
        <v>19.989999999999998</v>
      </c>
      <c r="G18" s="45" t="s">
        <v>20</v>
      </c>
      <c r="H18" s="47" t="s">
        <v>30</v>
      </c>
      <c r="I18" s="44"/>
    </row>
    <row r="19" spans="1:9" s="36" customFormat="1" ht="39" customHeight="1" x14ac:dyDescent="0.25">
      <c r="A19" s="44">
        <v>9780734418630</v>
      </c>
      <c r="B19" s="44" t="s">
        <v>63</v>
      </c>
      <c r="C19" s="44" t="s">
        <v>64</v>
      </c>
      <c r="D19" s="44" t="s">
        <v>15</v>
      </c>
      <c r="E19" s="45" t="s">
        <v>47</v>
      </c>
      <c r="F19" s="46">
        <v>29.99</v>
      </c>
      <c r="G19" s="45" t="s">
        <v>20</v>
      </c>
      <c r="H19" s="47" t="s">
        <v>30</v>
      </c>
      <c r="I19" s="44"/>
    </row>
    <row r="20" spans="1:9" s="36" customFormat="1" ht="39" customHeight="1" x14ac:dyDescent="0.25">
      <c r="A20" s="44">
        <v>9780734417114</v>
      </c>
      <c r="B20" s="44" t="s">
        <v>65</v>
      </c>
      <c r="C20" s="44" t="s">
        <v>64</v>
      </c>
      <c r="D20" s="44" t="e">
        <v>#N/A</v>
      </c>
      <c r="E20" s="45" t="s">
        <v>47</v>
      </c>
      <c r="F20" s="46">
        <v>19.989999999999998</v>
      </c>
      <c r="G20" s="45" t="s">
        <v>20</v>
      </c>
      <c r="H20" s="47" t="s">
        <v>66</v>
      </c>
      <c r="I20" s="44"/>
    </row>
    <row r="21" spans="1:9" s="36" customFormat="1" ht="39" customHeight="1" x14ac:dyDescent="0.25">
      <c r="A21" s="44">
        <v>9780734415868</v>
      </c>
      <c r="B21" s="44" t="s">
        <v>67</v>
      </c>
      <c r="C21" s="44" t="s">
        <v>68</v>
      </c>
      <c r="D21" s="44" t="s">
        <v>14</v>
      </c>
      <c r="E21" s="45" t="s">
        <v>47</v>
      </c>
      <c r="F21" s="46">
        <v>19.989999999999998</v>
      </c>
      <c r="G21" s="45" t="s">
        <v>20</v>
      </c>
      <c r="H21" s="47" t="s">
        <v>69</v>
      </c>
      <c r="I21" s="44"/>
    </row>
    <row r="22" spans="1:9" s="36" customFormat="1" ht="39" customHeight="1" x14ac:dyDescent="0.25">
      <c r="A22" s="44">
        <v>9780734411389</v>
      </c>
      <c r="B22" s="44" t="s">
        <v>70</v>
      </c>
      <c r="C22" s="44" t="s">
        <v>64</v>
      </c>
      <c r="D22" s="44" t="s">
        <v>14</v>
      </c>
      <c r="E22" s="45" t="s">
        <v>47</v>
      </c>
      <c r="F22" s="46">
        <v>19.989999999999998</v>
      </c>
      <c r="G22" s="45" t="s">
        <v>20</v>
      </c>
      <c r="H22" s="47" t="s">
        <v>69</v>
      </c>
      <c r="I22" s="44"/>
    </row>
    <row r="23" spans="1:9" s="36" customFormat="1" ht="39" customHeight="1" x14ac:dyDescent="0.25">
      <c r="A23" s="44">
        <v>9780734411372</v>
      </c>
      <c r="B23" s="44" t="s">
        <v>71</v>
      </c>
      <c r="C23" s="44" t="s">
        <v>64</v>
      </c>
      <c r="D23" s="44" t="s">
        <v>14</v>
      </c>
      <c r="E23" s="45" t="s">
        <v>47</v>
      </c>
      <c r="F23" s="46">
        <v>19.989999999999998</v>
      </c>
      <c r="G23" s="45" t="s">
        <v>20</v>
      </c>
      <c r="H23" s="47" t="s">
        <v>69</v>
      </c>
      <c r="I23" s="44"/>
    </row>
    <row r="24" spans="1:9" s="36" customFormat="1" ht="39" customHeight="1" x14ac:dyDescent="0.25">
      <c r="A24" s="44">
        <v>9781510201361</v>
      </c>
      <c r="B24" s="44" t="s">
        <v>72</v>
      </c>
      <c r="C24" s="44" t="s">
        <v>73</v>
      </c>
      <c r="D24" s="44" t="s">
        <v>14</v>
      </c>
      <c r="E24" s="45" t="s">
        <v>74</v>
      </c>
      <c r="F24" s="46">
        <v>19.989999999999998</v>
      </c>
      <c r="G24" s="45" t="s">
        <v>20</v>
      </c>
      <c r="H24" s="47" t="s">
        <v>75</v>
      </c>
      <c r="I24" s="44"/>
    </row>
    <row r="25" spans="1:9" s="36" customFormat="1" ht="39" customHeight="1" x14ac:dyDescent="0.25">
      <c r="A25" s="44">
        <v>9781907411755</v>
      </c>
      <c r="B25" s="44" t="s">
        <v>76</v>
      </c>
      <c r="C25" s="44" t="s">
        <v>73</v>
      </c>
      <c r="D25" s="44" t="s">
        <v>14</v>
      </c>
      <c r="E25" s="45" t="s">
        <v>74</v>
      </c>
      <c r="F25" s="46">
        <v>19.989999999999998</v>
      </c>
      <c r="G25" s="45" t="s">
        <v>20</v>
      </c>
      <c r="H25" s="47" t="s">
        <v>77</v>
      </c>
      <c r="I25" s="44"/>
    </row>
    <row r="26" spans="1:9" s="36" customFormat="1" ht="39" customHeight="1" x14ac:dyDescent="0.25">
      <c r="A26" s="44">
        <v>9781907411786</v>
      </c>
      <c r="B26" s="44" t="s">
        <v>78</v>
      </c>
      <c r="C26" s="44" t="s">
        <v>73</v>
      </c>
      <c r="D26" s="44" t="s">
        <v>14</v>
      </c>
      <c r="E26" s="45" t="s">
        <v>74</v>
      </c>
      <c r="F26" s="46">
        <v>19.989999999999998</v>
      </c>
      <c r="G26" s="45" t="s">
        <v>20</v>
      </c>
      <c r="H26" s="47" t="s">
        <v>77</v>
      </c>
      <c r="I26" s="44"/>
    </row>
    <row r="27" spans="1:9" s="36" customFormat="1" ht="39" customHeight="1" x14ac:dyDescent="0.25">
      <c r="A27" s="44">
        <v>9780349124391</v>
      </c>
      <c r="B27" s="44" t="s">
        <v>79</v>
      </c>
      <c r="C27" s="44" t="s">
        <v>73</v>
      </c>
      <c r="D27" s="44" t="s">
        <v>14</v>
      </c>
      <c r="E27" s="45" t="s">
        <v>74</v>
      </c>
      <c r="F27" s="46">
        <v>19.989999999999998</v>
      </c>
      <c r="G27" s="45" t="s">
        <v>20</v>
      </c>
      <c r="H27" s="47" t="s">
        <v>77</v>
      </c>
      <c r="I27" s="44"/>
    </row>
    <row r="28" spans="1:9" s="36" customFormat="1" ht="39" customHeight="1" x14ac:dyDescent="0.25">
      <c r="A28" s="44">
        <v>9780349124407</v>
      </c>
      <c r="B28" s="44" t="s">
        <v>80</v>
      </c>
      <c r="C28" s="44" t="s">
        <v>73</v>
      </c>
      <c r="D28" s="44" t="s">
        <v>14</v>
      </c>
      <c r="E28" s="45" t="s">
        <v>74</v>
      </c>
      <c r="F28" s="46">
        <v>19.989999999999998</v>
      </c>
      <c r="G28" s="45" t="s">
        <v>20</v>
      </c>
      <c r="H28" s="47" t="s">
        <v>77</v>
      </c>
      <c r="I28" s="44"/>
    </row>
    <row r="29" spans="1:9" s="36" customFormat="1" ht="39" customHeight="1" x14ac:dyDescent="0.25">
      <c r="A29" s="44">
        <v>9780349132273</v>
      </c>
      <c r="B29" s="44" t="s">
        <v>81</v>
      </c>
      <c r="C29" s="44" t="s">
        <v>73</v>
      </c>
      <c r="D29" s="44" t="s">
        <v>14</v>
      </c>
      <c r="E29" s="45" t="s">
        <v>74</v>
      </c>
      <c r="F29" s="46">
        <v>19.989999999999998</v>
      </c>
      <c r="G29" s="45" t="s">
        <v>20</v>
      </c>
      <c r="H29" s="47" t="s">
        <v>32</v>
      </c>
      <c r="I29" s="44"/>
    </row>
    <row r="30" spans="1:9" s="36" customFormat="1" ht="39" customHeight="1" x14ac:dyDescent="0.25">
      <c r="A30" s="44">
        <v>9781444932522</v>
      </c>
      <c r="B30" s="44" t="s">
        <v>82</v>
      </c>
      <c r="C30" s="44" t="s">
        <v>83</v>
      </c>
      <c r="D30" s="44" t="s">
        <v>14</v>
      </c>
      <c r="E30" s="45" t="s">
        <v>34</v>
      </c>
      <c r="F30" s="46">
        <v>19.989999999999998</v>
      </c>
      <c r="G30" s="45" t="s">
        <v>20</v>
      </c>
      <c r="H30" s="47" t="s">
        <v>31</v>
      </c>
      <c r="I30" s="44"/>
    </row>
    <row r="31" spans="1:9" s="36" customFormat="1" ht="39" customHeight="1" x14ac:dyDescent="0.25">
      <c r="A31" s="44">
        <v>9781444910865</v>
      </c>
      <c r="B31" s="44" t="s">
        <v>84</v>
      </c>
      <c r="C31" s="44" t="s">
        <v>83</v>
      </c>
      <c r="D31" s="44" t="s">
        <v>14</v>
      </c>
      <c r="E31" s="45" t="s">
        <v>34</v>
      </c>
      <c r="F31" s="46">
        <v>19.989999999999998</v>
      </c>
      <c r="G31" s="45" t="s">
        <v>20</v>
      </c>
      <c r="H31" s="47" t="s">
        <v>44</v>
      </c>
      <c r="I31" s="44"/>
    </row>
    <row r="32" spans="1:9" s="36" customFormat="1" ht="39" customHeight="1" x14ac:dyDescent="0.25">
      <c r="A32" s="44">
        <v>9781444919592</v>
      </c>
      <c r="B32" s="44" t="s">
        <v>85</v>
      </c>
      <c r="C32" s="44" t="s">
        <v>86</v>
      </c>
      <c r="D32" s="44" t="s">
        <v>14</v>
      </c>
      <c r="E32" s="45" t="s">
        <v>34</v>
      </c>
      <c r="F32" s="46">
        <v>19.989999999999998</v>
      </c>
      <c r="G32" s="45" t="s">
        <v>20</v>
      </c>
      <c r="H32" s="47" t="s">
        <v>44</v>
      </c>
      <c r="I32" s="44"/>
    </row>
    <row r="33" spans="1:9" s="36" customFormat="1" ht="39" customHeight="1" x14ac:dyDescent="0.25">
      <c r="A33" s="44">
        <v>9781408349151</v>
      </c>
      <c r="B33" s="44" t="s">
        <v>87</v>
      </c>
      <c r="C33" s="44" t="s">
        <v>88</v>
      </c>
      <c r="D33" s="44" t="s">
        <v>14</v>
      </c>
      <c r="E33" s="45" t="s">
        <v>36</v>
      </c>
      <c r="F33" s="46">
        <v>19.989999999999998</v>
      </c>
      <c r="G33" s="45" t="s">
        <v>20</v>
      </c>
      <c r="H33" s="47" t="s">
        <v>30</v>
      </c>
      <c r="I33" s="44"/>
    </row>
    <row r="34" spans="1:9" s="36" customFormat="1" ht="39" customHeight="1" x14ac:dyDescent="0.25">
      <c r="A34" s="44">
        <v>9781444941845</v>
      </c>
      <c r="B34" s="44" t="s">
        <v>89</v>
      </c>
      <c r="C34" s="44" t="s">
        <v>90</v>
      </c>
      <c r="D34" s="44" t="s">
        <v>14</v>
      </c>
      <c r="E34" s="45" t="s">
        <v>34</v>
      </c>
      <c r="F34" s="46">
        <v>17.989999999999998</v>
      </c>
      <c r="G34" s="45" t="s">
        <v>20</v>
      </c>
      <c r="H34" s="47" t="s">
        <v>31</v>
      </c>
      <c r="I34" s="44"/>
    </row>
    <row r="35" spans="1:9" s="36" customFormat="1" ht="39" customHeight="1" x14ac:dyDescent="0.25">
      <c r="A35" s="44">
        <v>9781444941531</v>
      </c>
      <c r="B35" s="44" t="s">
        <v>91</v>
      </c>
      <c r="C35" s="44" t="s">
        <v>92</v>
      </c>
      <c r="D35" s="44" t="s">
        <v>14</v>
      </c>
      <c r="E35" s="45" t="s">
        <v>93</v>
      </c>
      <c r="F35" s="46">
        <v>14.99</v>
      </c>
      <c r="G35" s="45" t="s">
        <v>20</v>
      </c>
      <c r="H35" s="47" t="s">
        <v>31</v>
      </c>
      <c r="I35" s="44"/>
    </row>
    <row r="36" spans="1:9" s="36" customFormat="1" ht="39" customHeight="1" x14ac:dyDescent="0.25">
      <c r="A36" s="44">
        <v>9781444944631</v>
      </c>
      <c r="B36" s="44" t="s">
        <v>94</v>
      </c>
      <c r="C36" s="44" t="s">
        <v>95</v>
      </c>
      <c r="D36" s="44" t="s">
        <v>14</v>
      </c>
      <c r="E36" s="45" t="s">
        <v>93</v>
      </c>
      <c r="F36" s="46">
        <v>14.99</v>
      </c>
      <c r="G36" s="45" t="s">
        <v>20</v>
      </c>
      <c r="H36" s="47" t="s">
        <v>31</v>
      </c>
      <c r="I36" s="44"/>
    </row>
    <row r="37" spans="1:9" s="36" customFormat="1" ht="39" customHeight="1" x14ac:dyDescent="0.25">
      <c r="A37" s="44">
        <v>9781444942552</v>
      </c>
      <c r="B37" s="44" t="s">
        <v>96</v>
      </c>
      <c r="C37" s="44" t="s">
        <v>95</v>
      </c>
      <c r="D37" s="44" t="s">
        <v>14</v>
      </c>
      <c r="E37" s="45" t="s">
        <v>93</v>
      </c>
      <c r="F37" s="46">
        <v>19.989999999999998</v>
      </c>
      <c r="G37" s="45" t="s">
        <v>20</v>
      </c>
      <c r="H37" s="47" t="s">
        <v>31</v>
      </c>
      <c r="I37" s="44"/>
    </row>
    <row r="38" spans="1:9" s="36" customFormat="1" ht="39" customHeight="1" x14ac:dyDescent="0.25">
      <c r="A38" s="44">
        <v>9780714869735</v>
      </c>
      <c r="B38" s="44" t="s">
        <v>97</v>
      </c>
      <c r="C38" s="44" t="s">
        <v>98</v>
      </c>
      <c r="D38" s="44" t="s">
        <v>15</v>
      </c>
      <c r="E38" s="45" t="s">
        <v>290</v>
      </c>
      <c r="F38" s="46">
        <v>29.99</v>
      </c>
      <c r="G38" s="45" t="s">
        <v>20</v>
      </c>
      <c r="H38" s="47" t="s">
        <v>99</v>
      </c>
      <c r="I38" s="44"/>
    </row>
    <row r="39" spans="1:9" s="36" customFormat="1" ht="39" customHeight="1" x14ac:dyDescent="0.25">
      <c r="A39" s="44">
        <v>9780714866888</v>
      </c>
      <c r="B39" s="44" t="s">
        <v>100</v>
      </c>
      <c r="C39" s="44" t="s">
        <v>98</v>
      </c>
      <c r="D39" s="44" t="s">
        <v>15</v>
      </c>
      <c r="E39" s="45" t="s">
        <v>290</v>
      </c>
      <c r="F39" s="46">
        <v>18.989999999999998</v>
      </c>
      <c r="G39" s="45" t="s">
        <v>20</v>
      </c>
      <c r="H39" s="47" t="s">
        <v>101</v>
      </c>
      <c r="I39" s="44"/>
    </row>
    <row r="40" spans="1:9" s="36" customFormat="1" ht="39" customHeight="1" x14ac:dyDescent="0.25">
      <c r="A40" s="44">
        <v>9781444930641</v>
      </c>
      <c r="B40" s="44" t="s">
        <v>102</v>
      </c>
      <c r="C40" s="44" t="s">
        <v>103</v>
      </c>
      <c r="D40" s="44" t="s">
        <v>15</v>
      </c>
      <c r="E40" s="45" t="s">
        <v>34</v>
      </c>
      <c r="F40" s="46">
        <v>34.99</v>
      </c>
      <c r="G40" s="45" t="s">
        <v>20</v>
      </c>
      <c r="H40" s="47" t="s">
        <v>31</v>
      </c>
      <c r="I40" s="44"/>
    </row>
    <row r="41" spans="1:9" s="36" customFormat="1" ht="39" customHeight="1" x14ac:dyDescent="0.25">
      <c r="A41" s="44">
        <v>9781408336908</v>
      </c>
      <c r="B41" s="44" t="s">
        <v>104</v>
      </c>
      <c r="C41" s="44" t="s">
        <v>105</v>
      </c>
      <c r="D41" s="44" t="s">
        <v>15</v>
      </c>
      <c r="E41" s="45" t="s">
        <v>36</v>
      </c>
      <c r="F41" s="46">
        <v>34.99</v>
      </c>
      <c r="G41" s="45" t="s">
        <v>20</v>
      </c>
      <c r="H41" s="47" t="s">
        <v>31</v>
      </c>
      <c r="I41" s="44"/>
    </row>
    <row r="42" spans="1:9" s="36" customFormat="1" ht="39" customHeight="1" x14ac:dyDescent="0.25">
      <c r="A42" s="44">
        <v>9781444939224</v>
      </c>
      <c r="B42" s="44" t="s">
        <v>106</v>
      </c>
      <c r="C42" s="44" t="s">
        <v>83</v>
      </c>
      <c r="D42" s="44" t="s">
        <v>15</v>
      </c>
      <c r="E42" s="45" t="s">
        <v>34</v>
      </c>
      <c r="F42" s="46">
        <v>29.99</v>
      </c>
      <c r="G42" s="45" t="s">
        <v>20</v>
      </c>
      <c r="H42" s="47" t="s">
        <v>31</v>
      </c>
      <c r="I42" s="44"/>
    </row>
    <row r="43" spans="1:9" s="36" customFormat="1" ht="39" customHeight="1" x14ac:dyDescent="0.25">
      <c r="A43" s="44">
        <v>9781408345603</v>
      </c>
      <c r="B43" s="44" t="s">
        <v>107</v>
      </c>
      <c r="C43" s="44" t="s">
        <v>108</v>
      </c>
      <c r="D43" s="44" t="s">
        <v>15</v>
      </c>
      <c r="E43" s="45" t="s">
        <v>36</v>
      </c>
      <c r="F43" s="46">
        <v>29.99</v>
      </c>
      <c r="G43" s="45" t="s">
        <v>20</v>
      </c>
      <c r="H43" s="47" t="s">
        <v>31</v>
      </c>
      <c r="I43" s="44"/>
    </row>
    <row r="44" spans="1:9" s="36" customFormat="1" ht="39" customHeight="1" x14ac:dyDescent="0.25">
      <c r="A44" s="44">
        <v>9781408309575</v>
      </c>
      <c r="B44" s="44" t="s">
        <v>109</v>
      </c>
      <c r="C44" s="44" t="s">
        <v>108</v>
      </c>
      <c r="D44" s="44" t="s">
        <v>14</v>
      </c>
      <c r="E44" s="45" t="s">
        <v>36</v>
      </c>
      <c r="F44" s="46">
        <v>19.989999999999998</v>
      </c>
      <c r="G44" s="45" t="s">
        <v>20</v>
      </c>
      <c r="H44" s="47" t="s">
        <v>110</v>
      </c>
      <c r="I44" s="44"/>
    </row>
    <row r="45" spans="1:9" s="36" customFormat="1" ht="39" customHeight="1" x14ac:dyDescent="0.25">
      <c r="A45" s="44">
        <v>9781408335901</v>
      </c>
      <c r="B45" s="44" t="s">
        <v>111</v>
      </c>
      <c r="C45" s="44" t="s">
        <v>108</v>
      </c>
      <c r="D45" s="44" t="s">
        <v>14</v>
      </c>
      <c r="E45" s="45" t="s">
        <v>36</v>
      </c>
      <c r="F45" s="46">
        <v>19.989999999999998</v>
      </c>
      <c r="G45" s="45" t="s">
        <v>20</v>
      </c>
      <c r="H45" s="47" t="s">
        <v>110</v>
      </c>
      <c r="I45" s="44"/>
    </row>
    <row r="46" spans="1:9" s="36" customFormat="1" ht="39" customHeight="1" x14ac:dyDescent="0.25">
      <c r="A46" s="44">
        <v>9781444933130</v>
      </c>
      <c r="B46" s="44" t="s">
        <v>112</v>
      </c>
      <c r="C46" s="44" t="s">
        <v>113</v>
      </c>
      <c r="D46" s="44" t="s">
        <v>15</v>
      </c>
      <c r="E46" s="45" t="s">
        <v>34</v>
      </c>
      <c r="F46" s="46">
        <v>29.99</v>
      </c>
      <c r="G46" s="45" t="s">
        <v>20</v>
      </c>
      <c r="H46" s="47" t="s">
        <v>31</v>
      </c>
      <c r="I46" s="44"/>
    </row>
    <row r="47" spans="1:9" s="36" customFormat="1" ht="39" customHeight="1" x14ac:dyDescent="0.25">
      <c r="A47" s="44">
        <v>9781526380586</v>
      </c>
      <c r="B47" s="44" t="s">
        <v>114</v>
      </c>
      <c r="C47" s="44" t="s">
        <v>115</v>
      </c>
      <c r="D47" s="44" t="s">
        <v>15</v>
      </c>
      <c r="E47" s="45" t="s">
        <v>42</v>
      </c>
      <c r="F47" s="46">
        <v>14.99</v>
      </c>
      <c r="G47" s="45" t="s">
        <v>20</v>
      </c>
      <c r="H47" s="47" t="s">
        <v>31</v>
      </c>
      <c r="I47" s="44"/>
    </row>
    <row r="48" spans="1:9" s="36" customFormat="1" ht="39" customHeight="1" x14ac:dyDescent="0.25">
      <c r="A48" s="44">
        <v>9781526380395</v>
      </c>
      <c r="B48" s="44" t="s">
        <v>116</v>
      </c>
      <c r="C48" s="44" t="s">
        <v>115</v>
      </c>
      <c r="D48" s="44" t="s">
        <v>15</v>
      </c>
      <c r="E48" s="45" t="s">
        <v>42</v>
      </c>
      <c r="F48" s="46">
        <v>14.99</v>
      </c>
      <c r="G48" s="45" t="s">
        <v>20</v>
      </c>
      <c r="H48" s="47" t="s">
        <v>31</v>
      </c>
      <c r="I48" s="44"/>
    </row>
    <row r="49" spans="1:9" s="36" customFormat="1" ht="39" customHeight="1" x14ac:dyDescent="0.25">
      <c r="A49" s="44">
        <v>9781526380227</v>
      </c>
      <c r="B49" s="44" t="s">
        <v>117</v>
      </c>
      <c r="C49" s="44" t="s">
        <v>118</v>
      </c>
      <c r="D49" s="44" t="s">
        <v>15</v>
      </c>
      <c r="E49" s="45" t="s">
        <v>42</v>
      </c>
      <c r="F49" s="46">
        <v>14.99</v>
      </c>
      <c r="G49" s="45" t="s">
        <v>20</v>
      </c>
      <c r="H49" s="47" t="s">
        <v>32</v>
      </c>
      <c r="I49" s="44"/>
    </row>
    <row r="50" spans="1:9" s="36" customFormat="1" ht="39" customHeight="1" x14ac:dyDescent="0.25">
      <c r="A50" s="44">
        <v>9781526380241</v>
      </c>
      <c r="B50" s="44" t="s">
        <v>119</v>
      </c>
      <c r="C50" s="44" t="s">
        <v>115</v>
      </c>
      <c r="D50" s="44" t="s">
        <v>15</v>
      </c>
      <c r="E50" s="45" t="s">
        <v>42</v>
      </c>
      <c r="F50" s="46">
        <v>14.99</v>
      </c>
      <c r="G50" s="45" t="s">
        <v>20</v>
      </c>
      <c r="H50" s="47" t="s">
        <v>32</v>
      </c>
      <c r="I50" s="44"/>
    </row>
    <row r="51" spans="1:9" s="36" customFormat="1" ht="39" customHeight="1" x14ac:dyDescent="0.25">
      <c r="A51" s="44">
        <v>9781444930368</v>
      </c>
      <c r="B51" s="44" t="s">
        <v>120</v>
      </c>
      <c r="C51" s="44" t="s">
        <v>121</v>
      </c>
      <c r="D51" s="44" t="s">
        <v>14</v>
      </c>
      <c r="E51" s="45" t="s">
        <v>34</v>
      </c>
      <c r="F51" s="46">
        <v>19.989999999999998</v>
      </c>
      <c r="G51" s="45" t="s">
        <v>20</v>
      </c>
      <c r="H51" s="47" t="s">
        <v>31</v>
      </c>
      <c r="I51" s="44"/>
    </row>
    <row r="52" spans="1:9" s="36" customFormat="1" ht="39" customHeight="1" x14ac:dyDescent="0.25">
      <c r="A52" s="44">
        <v>9781444918120</v>
      </c>
      <c r="B52" s="44" t="s">
        <v>122</v>
      </c>
      <c r="C52" s="44" t="s">
        <v>121</v>
      </c>
      <c r="D52" s="44" t="s">
        <v>14</v>
      </c>
      <c r="E52" s="45" t="s">
        <v>34</v>
      </c>
      <c r="F52" s="46">
        <v>19.989999999999998</v>
      </c>
      <c r="G52" s="45" t="s">
        <v>20</v>
      </c>
      <c r="H52" s="47" t="s">
        <v>35</v>
      </c>
      <c r="I52" s="44"/>
    </row>
    <row r="53" spans="1:9" s="36" customFormat="1" ht="39" customHeight="1" x14ac:dyDescent="0.25">
      <c r="A53" s="44">
        <v>9781444931716</v>
      </c>
      <c r="B53" s="44" t="s">
        <v>123</v>
      </c>
      <c r="C53" s="44" t="s">
        <v>124</v>
      </c>
      <c r="D53" s="44" t="s">
        <v>14</v>
      </c>
      <c r="E53" s="45" t="s">
        <v>34</v>
      </c>
      <c r="F53" s="46">
        <v>19.989999999999998</v>
      </c>
      <c r="G53" s="45" t="s">
        <v>20</v>
      </c>
      <c r="H53" s="47" t="s">
        <v>24</v>
      </c>
      <c r="I53" s="44"/>
    </row>
    <row r="54" spans="1:9" s="36" customFormat="1" ht="39" customHeight="1" x14ac:dyDescent="0.25">
      <c r="A54" s="44">
        <v>9781444929539</v>
      </c>
      <c r="B54" s="44" t="s">
        <v>125</v>
      </c>
      <c r="C54" s="44" t="s">
        <v>126</v>
      </c>
      <c r="D54" s="44" t="s">
        <v>14</v>
      </c>
      <c r="E54" s="45" t="s">
        <v>34</v>
      </c>
      <c r="F54" s="46">
        <v>19.989999999999998</v>
      </c>
      <c r="G54" s="45" t="s">
        <v>20</v>
      </c>
      <c r="H54" s="47" t="s">
        <v>127</v>
      </c>
      <c r="I54" s="44"/>
    </row>
    <row r="55" spans="1:9" s="36" customFormat="1" ht="39" customHeight="1" x14ac:dyDescent="0.25">
      <c r="A55" s="44">
        <v>9781408342817</v>
      </c>
      <c r="B55" s="44" t="s">
        <v>128</v>
      </c>
      <c r="C55" s="44" t="s">
        <v>129</v>
      </c>
      <c r="D55" s="44" t="s">
        <v>14</v>
      </c>
      <c r="E55" s="45" t="s">
        <v>36</v>
      </c>
      <c r="F55" s="46">
        <v>19.989999999999998</v>
      </c>
      <c r="G55" s="45" t="s">
        <v>20</v>
      </c>
      <c r="H55" s="47" t="s">
        <v>31</v>
      </c>
      <c r="I55" s="44"/>
    </row>
    <row r="56" spans="1:9" s="36" customFormat="1" ht="39" customHeight="1" x14ac:dyDescent="0.25">
      <c r="A56" s="44">
        <v>9781408351758</v>
      </c>
      <c r="B56" s="44" t="s">
        <v>130</v>
      </c>
      <c r="C56" s="44" t="s">
        <v>131</v>
      </c>
      <c r="D56" s="44" t="s">
        <v>14</v>
      </c>
      <c r="E56" s="45" t="s">
        <v>36</v>
      </c>
      <c r="F56" s="46">
        <v>19.989999999999998</v>
      </c>
      <c r="G56" s="45" t="s">
        <v>20</v>
      </c>
      <c r="H56" s="47" t="s">
        <v>31</v>
      </c>
      <c r="I56" s="44"/>
    </row>
    <row r="57" spans="1:9" s="36" customFormat="1" ht="39" customHeight="1" x14ac:dyDescent="0.25">
      <c r="A57" s="44">
        <v>9781444928129</v>
      </c>
      <c r="B57" s="44" t="s">
        <v>132</v>
      </c>
      <c r="C57" s="44" t="s">
        <v>133</v>
      </c>
      <c r="D57" s="44" t="s">
        <v>14</v>
      </c>
      <c r="E57" s="45" t="s">
        <v>34</v>
      </c>
      <c r="F57" s="46">
        <v>19.989999999999998</v>
      </c>
      <c r="G57" s="45" t="s">
        <v>20</v>
      </c>
      <c r="H57" s="47" t="s">
        <v>22</v>
      </c>
      <c r="I57" s="44"/>
    </row>
    <row r="58" spans="1:9" s="36" customFormat="1" ht="39" customHeight="1" x14ac:dyDescent="0.25">
      <c r="A58" s="44">
        <v>9780316482431</v>
      </c>
      <c r="B58" s="44" t="s">
        <v>134</v>
      </c>
      <c r="C58" s="44" t="s">
        <v>135</v>
      </c>
      <c r="D58" s="44" t="s">
        <v>283</v>
      </c>
      <c r="E58" s="45" t="s">
        <v>284</v>
      </c>
      <c r="F58" s="46">
        <v>21.99</v>
      </c>
      <c r="G58" s="45" t="s">
        <v>20</v>
      </c>
      <c r="H58" s="47" t="s">
        <v>30</v>
      </c>
      <c r="I58" s="44"/>
    </row>
    <row r="59" spans="1:9" s="36" customFormat="1" ht="39" customHeight="1" x14ac:dyDescent="0.25">
      <c r="A59" s="44">
        <v>9780316482448</v>
      </c>
      <c r="B59" s="44" t="s">
        <v>136</v>
      </c>
      <c r="C59" s="44" t="s">
        <v>135</v>
      </c>
      <c r="D59" s="44" t="s">
        <v>285</v>
      </c>
      <c r="E59" s="45" t="s">
        <v>286</v>
      </c>
      <c r="F59" s="46">
        <v>21.99</v>
      </c>
      <c r="G59" s="45" t="s">
        <v>20</v>
      </c>
      <c r="H59" s="47" t="s">
        <v>30</v>
      </c>
      <c r="I59" s="44"/>
    </row>
    <row r="60" spans="1:9" s="36" customFormat="1" ht="39" customHeight="1" x14ac:dyDescent="0.25">
      <c r="A60" s="44">
        <v>9781408354766</v>
      </c>
      <c r="B60" s="44" t="s">
        <v>137</v>
      </c>
      <c r="C60" s="44" t="s">
        <v>41</v>
      </c>
      <c r="D60" s="44" t="s">
        <v>14</v>
      </c>
      <c r="E60" s="45" t="s">
        <v>36</v>
      </c>
      <c r="F60" s="46">
        <v>14.99</v>
      </c>
      <c r="G60" s="45" t="s">
        <v>20</v>
      </c>
      <c r="H60" s="47" t="s">
        <v>31</v>
      </c>
      <c r="I60" s="44"/>
    </row>
    <row r="61" spans="1:9" s="36" customFormat="1" ht="39" customHeight="1" x14ac:dyDescent="0.25">
      <c r="A61" s="44">
        <v>9781444934281</v>
      </c>
      <c r="B61" s="44" t="s">
        <v>138</v>
      </c>
      <c r="C61" s="44" t="s">
        <v>103</v>
      </c>
      <c r="D61" s="44" t="s">
        <v>14</v>
      </c>
      <c r="E61" s="45" t="s">
        <v>34</v>
      </c>
      <c r="F61" s="46">
        <v>19.989999999999998</v>
      </c>
      <c r="G61" s="45" t="s">
        <v>20</v>
      </c>
      <c r="H61" s="47" t="s">
        <v>31</v>
      </c>
      <c r="I61" s="44"/>
    </row>
    <row r="62" spans="1:9" s="36" customFormat="1" ht="39" customHeight="1" x14ac:dyDescent="0.25">
      <c r="A62" s="44">
        <v>9781526380876</v>
      </c>
      <c r="B62" s="44" t="s">
        <v>139</v>
      </c>
      <c r="C62" s="44" t="s">
        <v>140</v>
      </c>
      <c r="D62" s="44" t="s">
        <v>14</v>
      </c>
      <c r="E62" s="45" t="s">
        <v>42</v>
      </c>
      <c r="F62" s="46">
        <v>14.99</v>
      </c>
      <c r="G62" s="45" t="s">
        <v>20</v>
      </c>
      <c r="H62" s="47" t="s">
        <v>31</v>
      </c>
      <c r="I62" s="44"/>
    </row>
    <row r="63" spans="1:9" s="36" customFormat="1" ht="39" customHeight="1" x14ac:dyDescent="0.25">
      <c r="A63" s="44">
        <v>9781526380869</v>
      </c>
      <c r="B63" s="44" t="s">
        <v>141</v>
      </c>
      <c r="C63" s="44" t="s">
        <v>140</v>
      </c>
      <c r="D63" s="44" t="s">
        <v>14</v>
      </c>
      <c r="E63" s="45" t="s">
        <v>42</v>
      </c>
      <c r="F63" s="46">
        <v>14.99</v>
      </c>
      <c r="G63" s="45" t="s">
        <v>20</v>
      </c>
      <c r="H63" s="47" t="s">
        <v>31</v>
      </c>
      <c r="I63" s="44"/>
    </row>
    <row r="64" spans="1:9" s="36" customFormat="1" ht="39" customHeight="1" x14ac:dyDescent="0.25">
      <c r="A64" s="44">
        <v>9781526381125</v>
      </c>
      <c r="B64" s="44" t="s">
        <v>142</v>
      </c>
      <c r="C64" s="44" t="s">
        <v>43</v>
      </c>
      <c r="D64" s="44" t="s">
        <v>285</v>
      </c>
      <c r="E64" s="45" t="s">
        <v>286</v>
      </c>
      <c r="F64" s="46">
        <v>14.99</v>
      </c>
      <c r="G64" s="45" t="s">
        <v>20</v>
      </c>
      <c r="H64" s="47" t="s">
        <v>28</v>
      </c>
      <c r="I64" s="44"/>
    </row>
    <row r="65" spans="1:9" s="36" customFormat="1" ht="39" customHeight="1" x14ac:dyDescent="0.25">
      <c r="A65" s="44">
        <v>9781526380371</v>
      </c>
      <c r="B65" s="44" t="s">
        <v>143</v>
      </c>
      <c r="C65" s="44" t="s">
        <v>43</v>
      </c>
      <c r="D65" s="44" t="s">
        <v>57</v>
      </c>
      <c r="E65" s="45" t="s">
        <v>42</v>
      </c>
      <c r="F65" s="46">
        <v>14.99</v>
      </c>
      <c r="G65" s="45" t="s">
        <v>20</v>
      </c>
      <c r="H65" s="47" t="s">
        <v>144</v>
      </c>
      <c r="I65" s="44"/>
    </row>
    <row r="66" spans="1:9" s="36" customFormat="1" ht="39" customHeight="1" x14ac:dyDescent="0.25">
      <c r="A66" s="44">
        <v>9781444947205</v>
      </c>
      <c r="B66" s="44" t="s">
        <v>145</v>
      </c>
      <c r="C66" s="44" t="s">
        <v>126</v>
      </c>
      <c r="D66" s="44" t="s">
        <v>57</v>
      </c>
      <c r="E66" s="45" t="s">
        <v>34</v>
      </c>
      <c r="F66" s="46">
        <v>17.989999999999998</v>
      </c>
      <c r="G66" s="45" t="s">
        <v>20</v>
      </c>
      <c r="H66" s="47" t="s">
        <v>31</v>
      </c>
      <c r="I66" s="44"/>
    </row>
    <row r="67" spans="1:9" s="36" customFormat="1" ht="39" customHeight="1" x14ac:dyDescent="0.25">
      <c r="A67" s="44">
        <v>9781408345917</v>
      </c>
      <c r="B67" s="44" t="s">
        <v>146</v>
      </c>
      <c r="C67" s="44" t="s">
        <v>55</v>
      </c>
      <c r="D67" s="44" t="s">
        <v>14</v>
      </c>
      <c r="E67" s="45" t="s">
        <v>56</v>
      </c>
      <c r="F67" s="46">
        <v>12.99</v>
      </c>
      <c r="G67" s="45" t="s">
        <v>20</v>
      </c>
      <c r="H67" s="47" t="s">
        <v>31</v>
      </c>
      <c r="I67" s="44"/>
    </row>
    <row r="68" spans="1:9" s="36" customFormat="1" ht="39" customHeight="1" x14ac:dyDescent="0.25">
      <c r="A68" s="44">
        <v>9781510101890</v>
      </c>
      <c r="B68" s="44" t="s">
        <v>147</v>
      </c>
      <c r="C68" s="44" t="s">
        <v>148</v>
      </c>
      <c r="D68" s="44" t="s">
        <v>14</v>
      </c>
      <c r="E68" s="45" t="s">
        <v>45</v>
      </c>
      <c r="F68" s="46">
        <v>14.99</v>
      </c>
      <c r="G68" s="45" t="s">
        <v>20</v>
      </c>
      <c r="H68" s="47" t="s">
        <v>22</v>
      </c>
      <c r="I68" s="44"/>
    </row>
    <row r="69" spans="1:9" s="36" customFormat="1" ht="39" customHeight="1" x14ac:dyDescent="0.25">
      <c r="A69" s="44">
        <v>9781444932072</v>
      </c>
      <c r="B69" s="44" t="s">
        <v>149</v>
      </c>
      <c r="C69" s="44" t="s">
        <v>150</v>
      </c>
      <c r="D69" s="44" t="s">
        <v>14</v>
      </c>
      <c r="E69" s="45" t="s">
        <v>34</v>
      </c>
      <c r="F69" s="46">
        <v>17.989999999999998</v>
      </c>
      <c r="G69" s="45" t="s">
        <v>20</v>
      </c>
      <c r="H69" s="47" t="s">
        <v>31</v>
      </c>
      <c r="I69" s="44"/>
    </row>
    <row r="70" spans="1:9" s="36" customFormat="1" ht="39" customHeight="1" x14ac:dyDescent="0.25">
      <c r="A70" s="44">
        <v>9780316319157</v>
      </c>
      <c r="B70" s="44" t="s">
        <v>151</v>
      </c>
      <c r="C70" s="44" t="s">
        <v>46</v>
      </c>
      <c r="D70" s="44" t="s">
        <v>15</v>
      </c>
      <c r="E70" s="45" t="s">
        <v>58</v>
      </c>
      <c r="F70" s="46">
        <v>21.99</v>
      </c>
      <c r="G70" s="45" t="s">
        <v>20</v>
      </c>
      <c r="H70" s="47" t="s">
        <v>30</v>
      </c>
      <c r="I70" s="44"/>
    </row>
    <row r="71" spans="1:9" s="36" customFormat="1" ht="39" customHeight="1" x14ac:dyDescent="0.25">
      <c r="A71" s="44">
        <v>9780316510004</v>
      </c>
      <c r="B71" s="44" t="s">
        <v>152</v>
      </c>
      <c r="C71" s="44" t="s">
        <v>153</v>
      </c>
      <c r="D71" s="44" t="s">
        <v>15</v>
      </c>
      <c r="E71" s="45" t="s">
        <v>58</v>
      </c>
      <c r="F71" s="46">
        <v>21.99</v>
      </c>
      <c r="G71" s="45" t="s">
        <v>20</v>
      </c>
      <c r="H71" s="47" t="s">
        <v>28</v>
      </c>
      <c r="I71" s="44"/>
    </row>
    <row r="72" spans="1:9" s="36" customFormat="1" ht="39" customHeight="1" x14ac:dyDescent="0.25">
      <c r="A72" s="44">
        <v>9780349010915</v>
      </c>
      <c r="B72" s="44" t="s">
        <v>154</v>
      </c>
      <c r="C72" s="44" t="s">
        <v>155</v>
      </c>
      <c r="D72" s="44" t="s">
        <v>14</v>
      </c>
      <c r="E72" s="45" t="s">
        <v>156</v>
      </c>
      <c r="F72" s="46">
        <v>19.989999999999998</v>
      </c>
      <c r="G72" s="45" t="s">
        <v>20</v>
      </c>
      <c r="H72" s="47" t="s">
        <v>31</v>
      </c>
      <c r="I72" s="44"/>
    </row>
    <row r="73" spans="1:9" s="36" customFormat="1" ht="39" customHeight="1" x14ac:dyDescent="0.25">
      <c r="A73" s="44">
        <v>9780349010908</v>
      </c>
      <c r="B73" s="44" t="s">
        <v>157</v>
      </c>
      <c r="C73" s="44" t="s">
        <v>155</v>
      </c>
      <c r="D73" s="44" t="s">
        <v>14</v>
      </c>
      <c r="E73" s="45" t="s">
        <v>156</v>
      </c>
      <c r="F73" s="46">
        <v>19.989999999999998</v>
      </c>
      <c r="G73" s="45" t="s">
        <v>20</v>
      </c>
      <c r="H73" s="47" t="s">
        <v>31</v>
      </c>
      <c r="I73" s="44"/>
    </row>
    <row r="74" spans="1:9" s="36" customFormat="1" ht="39" customHeight="1" x14ac:dyDescent="0.25">
      <c r="A74" s="44">
        <v>9780316306843</v>
      </c>
      <c r="B74" s="44" t="s">
        <v>158</v>
      </c>
      <c r="C74" s="44" t="s">
        <v>159</v>
      </c>
      <c r="D74" s="44" t="s">
        <v>287</v>
      </c>
      <c r="E74" s="45" t="s">
        <v>58</v>
      </c>
      <c r="F74" s="46">
        <v>14.99</v>
      </c>
      <c r="G74" s="45" t="s">
        <v>20</v>
      </c>
      <c r="H74" s="47" t="s">
        <v>31</v>
      </c>
      <c r="I74" s="44"/>
    </row>
    <row r="75" spans="1:9" s="36" customFormat="1" ht="39" customHeight="1" x14ac:dyDescent="0.25">
      <c r="A75" s="44">
        <v>9780316348539</v>
      </c>
      <c r="B75" s="44" t="s">
        <v>160</v>
      </c>
      <c r="C75" s="44" t="s">
        <v>161</v>
      </c>
      <c r="D75" s="44" t="s">
        <v>287</v>
      </c>
      <c r="E75" s="45" t="s">
        <v>58</v>
      </c>
      <c r="F75" s="46">
        <v>14.99</v>
      </c>
      <c r="G75" s="45" t="s">
        <v>20</v>
      </c>
      <c r="H75" s="47" t="s">
        <v>30</v>
      </c>
      <c r="I75" s="44"/>
    </row>
    <row r="76" spans="1:9" s="36" customFormat="1" ht="39" customHeight="1" x14ac:dyDescent="0.25">
      <c r="A76" s="44">
        <v>9781510201262</v>
      </c>
      <c r="B76" s="44" t="s">
        <v>162</v>
      </c>
      <c r="C76" s="44" t="s">
        <v>163</v>
      </c>
      <c r="D76" s="44" t="s">
        <v>14</v>
      </c>
      <c r="E76" s="45" t="s">
        <v>74</v>
      </c>
      <c r="F76" s="46">
        <v>17.989999999999998</v>
      </c>
      <c r="G76" s="45" t="s">
        <v>20</v>
      </c>
      <c r="H76" s="47" t="s">
        <v>31</v>
      </c>
      <c r="I76" s="44"/>
    </row>
    <row r="77" spans="1:9" s="36" customFormat="1" ht="39" customHeight="1" x14ac:dyDescent="0.25">
      <c r="A77" s="44">
        <v>9781408355060</v>
      </c>
      <c r="B77" s="44" t="s">
        <v>164</v>
      </c>
      <c r="C77" s="44" t="s">
        <v>165</v>
      </c>
      <c r="D77" s="44" t="s">
        <v>14</v>
      </c>
      <c r="E77" s="45" t="s">
        <v>36</v>
      </c>
      <c r="F77" s="46">
        <v>17.989999999999998</v>
      </c>
      <c r="G77" s="45" t="s">
        <v>20</v>
      </c>
      <c r="H77" s="47" t="s">
        <v>30</v>
      </c>
      <c r="I77" s="44"/>
    </row>
    <row r="78" spans="1:9" s="36" customFormat="1" ht="39" customHeight="1" x14ac:dyDescent="0.25">
      <c r="A78" s="44">
        <v>9781510105010</v>
      </c>
      <c r="B78" s="44" t="s">
        <v>166</v>
      </c>
      <c r="C78" s="44" t="s">
        <v>167</v>
      </c>
      <c r="D78" s="44" t="s">
        <v>14</v>
      </c>
      <c r="E78" s="45" t="s">
        <v>45</v>
      </c>
      <c r="F78" s="46">
        <v>17.989999999999998</v>
      </c>
      <c r="G78" s="45" t="s">
        <v>20</v>
      </c>
      <c r="H78" s="47" t="s">
        <v>31</v>
      </c>
      <c r="I78" s="44"/>
    </row>
    <row r="79" spans="1:9" s="36" customFormat="1" ht="39" customHeight="1" x14ac:dyDescent="0.25">
      <c r="A79" s="44">
        <v>9781484790083</v>
      </c>
      <c r="B79" s="44" t="s">
        <v>168</v>
      </c>
      <c r="C79" s="44" t="s">
        <v>169</v>
      </c>
      <c r="D79" s="44" t="s">
        <v>287</v>
      </c>
      <c r="E79" s="45" t="s">
        <v>33</v>
      </c>
      <c r="F79" s="46">
        <v>19.989999999999998</v>
      </c>
      <c r="G79" s="45" t="s">
        <v>20</v>
      </c>
      <c r="H79" s="47" t="s">
        <v>30</v>
      </c>
      <c r="I79" s="44"/>
    </row>
    <row r="80" spans="1:9" s="36" customFormat="1" ht="39" customHeight="1" x14ac:dyDescent="0.25">
      <c r="A80" s="44">
        <v>9781784295271</v>
      </c>
      <c r="B80" s="44" t="s">
        <v>170</v>
      </c>
      <c r="C80" s="44" t="s">
        <v>171</v>
      </c>
      <c r="D80" s="44" t="s">
        <v>14</v>
      </c>
      <c r="E80" s="45" t="s">
        <v>172</v>
      </c>
      <c r="F80" s="46">
        <v>19.989999999999998</v>
      </c>
      <c r="G80" s="45" t="s">
        <v>20</v>
      </c>
      <c r="H80" s="47" t="s">
        <v>31</v>
      </c>
      <c r="I80" s="44"/>
    </row>
    <row r="81" spans="1:9" s="36" customFormat="1" ht="39" customHeight="1" x14ac:dyDescent="0.25">
      <c r="A81" s="44">
        <v>9781444930757</v>
      </c>
      <c r="B81" s="44" t="s">
        <v>173</v>
      </c>
      <c r="C81" s="44" t="s">
        <v>174</v>
      </c>
      <c r="D81" s="44" t="s">
        <v>14</v>
      </c>
      <c r="E81" s="45" t="s">
        <v>34</v>
      </c>
      <c r="F81" s="46">
        <v>19.989999999999998</v>
      </c>
      <c r="G81" s="45" t="s">
        <v>20</v>
      </c>
      <c r="H81" s="47" t="s">
        <v>31</v>
      </c>
      <c r="I81" s="44"/>
    </row>
    <row r="82" spans="1:9" s="36" customFormat="1" ht="39" customHeight="1" x14ac:dyDescent="0.25">
      <c r="A82" s="44">
        <v>9780762465057</v>
      </c>
      <c r="B82" s="44" t="s">
        <v>175</v>
      </c>
      <c r="C82" s="44" t="s">
        <v>176</v>
      </c>
      <c r="D82" s="44" t="s">
        <v>287</v>
      </c>
      <c r="E82" s="45" t="s">
        <v>59</v>
      </c>
      <c r="F82" s="46">
        <v>19.989999999999998</v>
      </c>
      <c r="G82" s="45" t="s">
        <v>20</v>
      </c>
      <c r="H82" s="47" t="s">
        <v>31</v>
      </c>
      <c r="I82" s="44"/>
    </row>
    <row r="83" spans="1:9" s="36" customFormat="1" ht="39" customHeight="1" x14ac:dyDescent="0.25">
      <c r="A83" s="44">
        <v>9780762463039</v>
      </c>
      <c r="B83" s="44" t="s">
        <v>177</v>
      </c>
      <c r="C83" s="44" t="s">
        <v>178</v>
      </c>
      <c r="D83" s="44" t="s">
        <v>15</v>
      </c>
      <c r="E83" s="45" t="s">
        <v>59</v>
      </c>
      <c r="F83" s="46">
        <v>29.99</v>
      </c>
      <c r="G83" s="45" t="s">
        <v>20</v>
      </c>
      <c r="H83" s="47" t="s">
        <v>31</v>
      </c>
      <c r="I83" s="44"/>
    </row>
    <row r="84" spans="1:9" s="36" customFormat="1" ht="39" customHeight="1" x14ac:dyDescent="0.25">
      <c r="A84" s="44">
        <v>9781423187134</v>
      </c>
      <c r="B84" s="44" t="s">
        <v>179</v>
      </c>
      <c r="C84" s="44" t="s">
        <v>180</v>
      </c>
      <c r="D84" s="44" t="s">
        <v>287</v>
      </c>
      <c r="E84" s="45" t="s">
        <v>33</v>
      </c>
      <c r="F84" s="46">
        <v>24.99</v>
      </c>
      <c r="G84" s="45" t="s">
        <v>20</v>
      </c>
      <c r="H84" s="47" t="s">
        <v>30</v>
      </c>
      <c r="I84" s="44"/>
    </row>
    <row r="85" spans="1:9" s="36" customFormat="1" ht="39" customHeight="1" x14ac:dyDescent="0.25">
      <c r="A85" s="44">
        <v>9781368003131</v>
      </c>
      <c r="B85" s="44" t="s">
        <v>181</v>
      </c>
      <c r="C85" s="44" t="s">
        <v>182</v>
      </c>
      <c r="D85" s="44" t="s">
        <v>15</v>
      </c>
      <c r="E85" s="45" t="s">
        <v>26</v>
      </c>
      <c r="F85" s="46">
        <v>39.99</v>
      </c>
      <c r="G85" s="45" t="s">
        <v>20</v>
      </c>
      <c r="H85" s="47" t="s">
        <v>28</v>
      </c>
      <c r="I85" s="44"/>
    </row>
    <row r="86" spans="1:9" s="36" customFormat="1" ht="39" customHeight="1" x14ac:dyDescent="0.25">
      <c r="A86" s="44">
        <v>9781538761182</v>
      </c>
      <c r="B86" s="44" t="s">
        <v>183</v>
      </c>
      <c r="C86" s="44" t="s">
        <v>184</v>
      </c>
      <c r="D86" s="44" t="s">
        <v>14</v>
      </c>
      <c r="E86" s="45" t="s">
        <v>288</v>
      </c>
      <c r="F86" s="46">
        <v>17.989999999999998</v>
      </c>
      <c r="G86" s="45" t="s">
        <v>20</v>
      </c>
      <c r="H86" s="47" t="s">
        <v>30</v>
      </c>
      <c r="I86" s="44"/>
    </row>
    <row r="87" spans="1:9" s="36" customFormat="1" ht="39" customHeight="1" x14ac:dyDescent="0.25">
      <c r="A87" s="44">
        <v>9780349419640</v>
      </c>
      <c r="B87" s="44" t="s">
        <v>185</v>
      </c>
      <c r="C87" s="44" t="s">
        <v>186</v>
      </c>
      <c r="D87" s="44" t="s">
        <v>14</v>
      </c>
      <c r="E87" s="45" t="s">
        <v>187</v>
      </c>
      <c r="F87" s="46">
        <v>19.989999999999998</v>
      </c>
      <c r="G87" s="45" t="s">
        <v>20</v>
      </c>
      <c r="H87" s="47" t="s">
        <v>31</v>
      </c>
      <c r="I87" s="44"/>
    </row>
    <row r="88" spans="1:9" s="36" customFormat="1" ht="39" customHeight="1" x14ac:dyDescent="0.25">
      <c r="A88" s="44">
        <v>9781409172765</v>
      </c>
      <c r="B88" s="44" t="s">
        <v>188</v>
      </c>
      <c r="C88" s="44" t="s">
        <v>189</v>
      </c>
      <c r="D88" s="44" t="s">
        <v>14</v>
      </c>
      <c r="E88" s="45" t="s">
        <v>289</v>
      </c>
      <c r="F88" s="46">
        <v>19.989999999999998</v>
      </c>
      <c r="G88" s="45" t="s">
        <v>20</v>
      </c>
      <c r="H88" s="47" t="s">
        <v>190</v>
      </c>
      <c r="I88" s="44"/>
    </row>
    <row r="89" spans="1:9" s="36" customFormat="1" ht="39" customHeight="1" x14ac:dyDescent="0.25">
      <c r="A89" s="44">
        <v>9781445162874</v>
      </c>
      <c r="B89" s="44" t="s">
        <v>191</v>
      </c>
      <c r="C89" s="44" t="s">
        <v>54</v>
      </c>
      <c r="D89" s="44" t="s">
        <v>15</v>
      </c>
      <c r="E89" s="45" t="s">
        <v>48</v>
      </c>
      <c r="F89" s="46">
        <v>21.99</v>
      </c>
      <c r="G89" s="45" t="s">
        <v>20</v>
      </c>
      <c r="H89" s="47" t="s">
        <v>29</v>
      </c>
      <c r="I89" s="44"/>
    </row>
    <row r="90" spans="1:9" s="36" customFormat="1" ht="39" customHeight="1" x14ac:dyDescent="0.25">
      <c r="A90" s="44">
        <v>9781445162935</v>
      </c>
      <c r="B90" s="44" t="s">
        <v>192</v>
      </c>
      <c r="C90" s="44" t="s">
        <v>53</v>
      </c>
      <c r="D90" s="44" t="s">
        <v>15</v>
      </c>
      <c r="E90" s="45" t="s">
        <v>48</v>
      </c>
      <c r="F90" s="46">
        <v>21.99</v>
      </c>
      <c r="G90" s="45" t="s">
        <v>20</v>
      </c>
      <c r="H90" s="47" t="s">
        <v>39</v>
      </c>
      <c r="I90" s="44"/>
    </row>
    <row r="91" spans="1:9" s="36" customFormat="1" ht="39" customHeight="1" x14ac:dyDescent="0.25">
      <c r="A91" s="44">
        <v>9781445162850</v>
      </c>
      <c r="B91" s="44" t="s">
        <v>193</v>
      </c>
      <c r="C91" s="44" t="s">
        <v>194</v>
      </c>
      <c r="D91" s="44" t="s">
        <v>15</v>
      </c>
      <c r="E91" s="45" t="s">
        <v>48</v>
      </c>
      <c r="F91" s="46">
        <v>21.99</v>
      </c>
      <c r="G91" s="45" t="s">
        <v>20</v>
      </c>
      <c r="H91" s="47" t="s">
        <v>29</v>
      </c>
      <c r="I91" s="44"/>
    </row>
    <row r="92" spans="1:9" s="36" customFormat="1" ht="39" customHeight="1" x14ac:dyDescent="0.25">
      <c r="A92" s="44">
        <v>9781445162911</v>
      </c>
      <c r="B92" s="44" t="s">
        <v>195</v>
      </c>
      <c r="C92" s="44" t="s">
        <v>54</v>
      </c>
      <c r="D92" s="44" t="s">
        <v>15</v>
      </c>
      <c r="E92" s="45" t="s">
        <v>48</v>
      </c>
      <c r="F92" s="46">
        <v>21.99</v>
      </c>
      <c r="G92" s="45" t="s">
        <v>20</v>
      </c>
      <c r="H92" s="47" t="s">
        <v>39</v>
      </c>
      <c r="I92" s="44"/>
    </row>
    <row r="93" spans="1:9" s="36" customFormat="1" ht="39" customHeight="1" x14ac:dyDescent="0.25">
      <c r="A93" s="44">
        <v>9781445162430</v>
      </c>
      <c r="B93" s="44" t="s">
        <v>196</v>
      </c>
      <c r="C93" s="44" t="s">
        <v>197</v>
      </c>
      <c r="D93" s="44" t="s">
        <v>15</v>
      </c>
      <c r="E93" s="45" t="s">
        <v>48</v>
      </c>
      <c r="F93" s="46">
        <v>21.99</v>
      </c>
      <c r="G93" s="45" t="s">
        <v>20</v>
      </c>
      <c r="H93" s="47" t="s">
        <v>31</v>
      </c>
      <c r="I93" s="44"/>
    </row>
    <row r="94" spans="1:9" s="36" customFormat="1" ht="39" customHeight="1" x14ac:dyDescent="0.25">
      <c r="A94" s="44">
        <v>9781445162812</v>
      </c>
      <c r="B94" s="44" t="s">
        <v>198</v>
      </c>
      <c r="C94" s="44" t="s">
        <v>52</v>
      </c>
      <c r="D94" s="44" t="s">
        <v>15</v>
      </c>
      <c r="E94" s="45" t="s">
        <v>48</v>
      </c>
      <c r="F94" s="46">
        <v>21.99</v>
      </c>
      <c r="G94" s="45" t="s">
        <v>20</v>
      </c>
      <c r="H94" s="47" t="s">
        <v>31</v>
      </c>
      <c r="I94" s="44"/>
    </row>
    <row r="95" spans="1:9" s="36" customFormat="1" ht="39" customHeight="1" x14ac:dyDescent="0.25">
      <c r="A95" s="44">
        <v>9781445158785</v>
      </c>
      <c r="B95" s="44" t="s">
        <v>199</v>
      </c>
      <c r="C95" s="44" t="s">
        <v>200</v>
      </c>
      <c r="D95" s="44" t="s">
        <v>14</v>
      </c>
      <c r="E95" s="45" t="s">
        <v>48</v>
      </c>
      <c r="F95" s="46">
        <v>17.989999999999998</v>
      </c>
      <c r="G95" s="45" t="s">
        <v>20</v>
      </c>
      <c r="H95" s="47" t="s">
        <v>31</v>
      </c>
      <c r="I95" s="44"/>
    </row>
    <row r="96" spans="1:9" s="36" customFormat="1" ht="39" customHeight="1" x14ac:dyDescent="0.25">
      <c r="A96" s="44">
        <v>9781445159393</v>
      </c>
      <c r="B96" s="44" t="s">
        <v>201</v>
      </c>
      <c r="C96" s="44" t="s">
        <v>200</v>
      </c>
      <c r="D96" s="44" t="s">
        <v>14</v>
      </c>
      <c r="E96" s="45" t="s">
        <v>48</v>
      </c>
      <c r="F96" s="46">
        <v>17.989999999999998</v>
      </c>
      <c r="G96" s="45" t="s">
        <v>20</v>
      </c>
      <c r="H96" s="47" t="s">
        <v>202</v>
      </c>
      <c r="I96" s="44"/>
    </row>
    <row r="97" spans="1:9" s="36" customFormat="1" ht="39" customHeight="1" x14ac:dyDescent="0.25">
      <c r="A97" s="44">
        <v>9781445159362</v>
      </c>
      <c r="B97" s="44" t="s">
        <v>203</v>
      </c>
      <c r="C97" s="44" t="s">
        <v>200</v>
      </c>
      <c r="D97" s="44" t="s">
        <v>14</v>
      </c>
      <c r="E97" s="45" t="s">
        <v>48</v>
      </c>
      <c r="F97" s="46">
        <v>17.989999999999998</v>
      </c>
      <c r="G97" s="45" t="s">
        <v>20</v>
      </c>
      <c r="H97" s="47" t="s">
        <v>202</v>
      </c>
      <c r="I97" s="44"/>
    </row>
    <row r="98" spans="1:9" s="36" customFormat="1" ht="39" customHeight="1" x14ac:dyDescent="0.25">
      <c r="A98" s="44">
        <v>9781445159355</v>
      </c>
      <c r="B98" s="44" t="s">
        <v>204</v>
      </c>
      <c r="C98" s="44" t="s">
        <v>200</v>
      </c>
      <c r="D98" s="44" t="s">
        <v>14</v>
      </c>
      <c r="E98" s="45" t="s">
        <v>48</v>
      </c>
      <c r="F98" s="46">
        <v>17.989999999999998</v>
      </c>
      <c r="G98" s="45" t="s">
        <v>20</v>
      </c>
      <c r="H98" s="47" t="s">
        <v>31</v>
      </c>
      <c r="I98" s="44"/>
    </row>
    <row r="99" spans="1:9" s="36" customFormat="1" ht="39" customHeight="1" x14ac:dyDescent="0.25">
      <c r="A99" s="44">
        <v>9781445153339</v>
      </c>
      <c r="B99" s="44" t="s">
        <v>205</v>
      </c>
      <c r="C99" s="44" t="s">
        <v>206</v>
      </c>
      <c r="D99" s="44" t="s">
        <v>14</v>
      </c>
      <c r="E99" s="45" t="s">
        <v>48</v>
      </c>
      <c r="F99" s="46">
        <v>17.989999999999998</v>
      </c>
      <c r="G99" s="45" t="s">
        <v>20</v>
      </c>
      <c r="H99" s="47" t="s">
        <v>31</v>
      </c>
      <c r="I99" s="44"/>
    </row>
    <row r="100" spans="1:9" s="36" customFormat="1" ht="39" customHeight="1" x14ac:dyDescent="0.25">
      <c r="A100" s="44">
        <v>9781445153292</v>
      </c>
      <c r="B100" s="44" t="s">
        <v>207</v>
      </c>
      <c r="C100" s="44" t="s">
        <v>206</v>
      </c>
      <c r="D100" s="44" t="s">
        <v>14</v>
      </c>
      <c r="E100" s="45" t="s">
        <v>48</v>
      </c>
      <c r="F100" s="46">
        <v>17.989999999999998</v>
      </c>
      <c r="G100" s="45" t="s">
        <v>20</v>
      </c>
      <c r="H100" s="47" t="s">
        <v>31</v>
      </c>
      <c r="I100" s="44"/>
    </row>
    <row r="101" spans="1:9" s="36" customFormat="1" ht="39" customHeight="1" x14ac:dyDescent="0.25">
      <c r="A101" s="44">
        <v>9781526308818</v>
      </c>
      <c r="B101" s="44" t="s">
        <v>208</v>
      </c>
      <c r="C101" s="44" t="s">
        <v>49</v>
      </c>
      <c r="D101" s="44" t="s">
        <v>15</v>
      </c>
      <c r="E101" s="45" t="s">
        <v>38</v>
      </c>
      <c r="F101" s="46">
        <v>34.99</v>
      </c>
      <c r="G101" s="45" t="s">
        <v>20</v>
      </c>
      <c r="H101" s="47" t="s">
        <v>30</v>
      </c>
      <c r="I101" s="44"/>
    </row>
    <row r="102" spans="1:9" s="36" customFormat="1" ht="39" customHeight="1" x14ac:dyDescent="0.25">
      <c r="A102" s="44">
        <v>9781445164403</v>
      </c>
      <c r="B102" s="44" t="s">
        <v>209</v>
      </c>
      <c r="C102" s="44" t="s">
        <v>37</v>
      </c>
      <c r="D102" s="44" t="s">
        <v>15</v>
      </c>
      <c r="E102" s="45" t="s">
        <v>48</v>
      </c>
      <c r="F102" s="46">
        <v>34.99</v>
      </c>
      <c r="G102" s="45" t="s">
        <v>20</v>
      </c>
      <c r="H102" s="47" t="s">
        <v>31</v>
      </c>
      <c r="I102" s="44"/>
    </row>
    <row r="103" spans="1:9" s="36" customFormat="1" ht="39" customHeight="1" x14ac:dyDescent="0.25">
      <c r="A103" s="44">
        <v>9781445163956</v>
      </c>
      <c r="B103" s="44" t="s">
        <v>210</v>
      </c>
      <c r="C103" s="44" t="s">
        <v>211</v>
      </c>
      <c r="D103" s="44" t="s">
        <v>15</v>
      </c>
      <c r="E103" s="45" t="s">
        <v>48</v>
      </c>
      <c r="F103" s="46">
        <v>34.99</v>
      </c>
      <c r="G103" s="45" t="s">
        <v>20</v>
      </c>
      <c r="H103" s="47" t="s">
        <v>31</v>
      </c>
      <c r="I103" s="44"/>
    </row>
    <row r="104" spans="1:9" s="36" customFormat="1" ht="39" customHeight="1" x14ac:dyDescent="0.25">
      <c r="A104" s="44">
        <v>9781526307842</v>
      </c>
      <c r="B104" s="44" t="s">
        <v>212</v>
      </c>
      <c r="C104" s="44" t="s">
        <v>51</v>
      </c>
      <c r="D104" s="44" t="s">
        <v>15</v>
      </c>
      <c r="E104" s="45" t="s">
        <v>38</v>
      </c>
      <c r="F104" s="46">
        <v>34.99</v>
      </c>
      <c r="G104" s="45" t="s">
        <v>20</v>
      </c>
      <c r="H104" s="47" t="s">
        <v>31</v>
      </c>
      <c r="I104" s="44"/>
    </row>
    <row r="105" spans="1:9" s="36" customFormat="1" ht="39" customHeight="1" x14ac:dyDescent="0.25">
      <c r="A105" s="44">
        <v>9781526307316</v>
      </c>
      <c r="B105" s="44" t="s">
        <v>213</v>
      </c>
      <c r="C105" s="44" t="s">
        <v>51</v>
      </c>
      <c r="D105" s="44" t="s">
        <v>15</v>
      </c>
      <c r="E105" s="45" t="s">
        <v>38</v>
      </c>
      <c r="F105" s="46">
        <v>34.99</v>
      </c>
      <c r="G105" s="45" t="s">
        <v>20</v>
      </c>
      <c r="H105" s="47" t="s">
        <v>31</v>
      </c>
      <c r="I105" s="44"/>
    </row>
    <row r="106" spans="1:9" s="36" customFormat="1" ht="39" customHeight="1" x14ac:dyDescent="0.25">
      <c r="A106" s="44">
        <v>9781526307880</v>
      </c>
      <c r="B106" s="44" t="s">
        <v>214</v>
      </c>
      <c r="C106" s="44" t="s">
        <v>51</v>
      </c>
      <c r="D106" s="44" t="s">
        <v>15</v>
      </c>
      <c r="E106" s="45" t="s">
        <v>38</v>
      </c>
      <c r="F106" s="46">
        <v>34.99</v>
      </c>
      <c r="G106" s="45" t="s">
        <v>20</v>
      </c>
      <c r="H106" s="47" t="s">
        <v>215</v>
      </c>
      <c r="I106" s="44"/>
    </row>
    <row r="107" spans="1:9" s="36" customFormat="1" ht="39" customHeight="1" x14ac:dyDescent="0.25">
      <c r="A107" s="44">
        <v>9781526307866</v>
      </c>
      <c r="B107" s="44" t="s">
        <v>216</v>
      </c>
      <c r="C107" s="44" t="s">
        <v>51</v>
      </c>
      <c r="D107" s="44" t="s">
        <v>15</v>
      </c>
      <c r="E107" s="45" t="s">
        <v>38</v>
      </c>
      <c r="F107" s="46">
        <v>34.99</v>
      </c>
      <c r="G107" s="45" t="s">
        <v>20</v>
      </c>
      <c r="H107" s="47" t="s">
        <v>215</v>
      </c>
      <c r="I107" s="44"/>
    </row>
    <row r="108" spans="1:9" s="36" customFormat="1" ht="39" customHeight="1" x14ac:dyDescent="0.25">
      <c r="A108" s="44">
        <v>9781526304957</v>
      </c>
      <c r="B108" s="44" t="s">
        <v>217</v>
      </c>
      <c r="C108" s="44" t="s">
        <v>218</v>
      </c>
      <c r="D108" s="44" t="s">
        <v>15</v>
      </c>
      <c r="E108" s="45" t="s">
        <v>38</v>
      </c>
      <c r="F108" s="46">
        <v>34.99</v>
      </c>
      <c r="G108" s="45" t="s">
        <v>20</v>
      </c>
      <c r="H108" s="47" t="s">
        <v>31</v>
      </c>
      <c r="I108" s="44"/>
    </row>
    <row r="109" spans="1:9" s="36" customFormat="1" ht="39" customHeight="1" x14ac:dyDescent="0.25">
      <c r="A109" s="44">
        <v>9781526306111</v>
      </c>
      <c r="B109" s="44" t="s">
        <v>219</v>
      </c>
      <c r="C109" s="44" t="s">
        <v>218</v>
      </c>
      <c r="D109" s="44" t="s">
        <v>15</v>
      </c>
      <c r="E109" s="45" t="s">
        <v>38</v>
      </c>
      <c r="F109" s="46">
        <v>34.99</v>
      </c>
      <c r="G109" s="45" t="s">
        <v>20</v>
      </c>
      <c r="H109" s="47" t="s">
        <v>31</v>
      </c>
      <c r="I109" s="44"/>
    </row>
    <row r="110" spans="1:9" s="36" customFormat="1" ht="39" customHeight="1" x14ac:dyDescent="0.25">
      <c r="A110" s="44">
        <v>9781526306173</v>
      </c>
      <c r="B110" s="44" t="s">
        <v>220</v>
      </c>
      <c r="C110" s="44" t="s">
        <v>218</v>
      </c>
      <c r="D110" s="44" t="s">
        <v>15</v>
      </c>
      <c r="E110" s="45" t="s">
        <v>38</v>
      </c>
      <c r="F110" s="46">
        <v>34.99</v>
      </c>
      <c r="G110" s="45" t="s">
        <v>20</v>
      </c>
      <c r="H110" s="47" t="s">
        <v>24</v>
      </c>
      <c r="I110" s="44"/>
    </row>
    <row r="111" spans="1:9" s="36" customFormat="1" ht="39" customHeight="1" x14ac:dyDescent="0.25">
      <c r="A111" s="44">
        <v>9781526307590</v>
      </c>
      <c r="B111" s="44" t="s">
        <v>221</v>
      </c>
      <c r="C111" s="44" t="s">
        <v>222</v>
      </c>
      <c r="D111" s="44" t="s">
        <v>15</v>
      </c>
      <c r="E111" s="45" t="s">
        <v>38</v>
      </c>
      <c r="F111" s="46">
        <v>29.99</v>
      </c>
      <c r="G111" s="45" t="s">
        <v>20</v>
      </c>
      <c r="H111" s="47" t="s">
        <v>215</v>
      </c>
      <c r="I111" s="44"/>
    </row>
    <row r="112" spans="1:9" s="36" customFormat="1" ht="39" customHeight="1" x14ac:dyDescent="0.25">
      <c r="A112" s="44">
        <v>9781526307576</v>
      </c>
      <c r="B112" s="44" t="s">
        <v>223</v>
      </c>
      <c r="C112" s="44" t="s">
        <v>222</v>
      </c>
      <c r="D112" s="44" t="s">
        <v>15</v>
      </c>
      <c r="E112" s="45" t="s">
        <v>38</v>
      </c>
      <c r="F112" s="46">
        <v>29.99</v>
      </c>
      <c r="G112" s="45" t="s">
        <v>20</v>
      </c>
      <c r="H112" s="47" t="s">
        <v>215</v>
      </c>
      <c r="I112" s="44"/>
    </row>
    <row r="113" spans="1:9" s="36" customFormat="1" ht="39" customHeight="1" x14ac:dyDescent="0.25">
      <c r="A113" s="44">
        <v>9781526307538</v>
      </c>
      <c r="B113" s="44" t="s">
        <v>224</v>
      </c>
      <c r="C113" s="44" t="s">
        <v>222</v>
      </c>
      <c r="D113" s="44" t="s">
        <v>15</v>
      </c>
      <c r="E113" s="45" t="s">
        <v>38</v>
      </c>
      <c r="F113" s="46">
        <v>29.99</v>
      </c>
      <c r="G113" s="45" t="s">
        <v>20</v>
      </c>
      <c r="H113" s="47" t="s">
        <v>31</v>
      </c>
      <c r="I113" s="44"/>
    </row>
    <row r="114" spans="1:9" s="36" customFormat="1" ht="39" customHeight="1" x14ac:dyDescent="0.25">
      <c r="A114" s="44">
        <v>9781526307552</v>
      </c>
      <c r="B114" s="44" t="s">
        <v>225</v>
      </c>
      <c r="C114" s="44" t="s">
        <v>222</v>
      </c>
      <c r="D114" s="44" t="s">
        <v>15</v>
      </c>
      <c r="E114" s="45" t="s">
        <v>38</v>
      </c>
      <c r="F114" s="46">
        <v>29.99</v>
      </c>
      <c r="G114" s="45" t="s">
        <v>20</v>
      </c>
      <c r="H114" s="47" t="s">
        <v>31</v>
      </c>
      <c r="I114" s="44"/>
    </row>
    <row r="115" spans="1:9" s="36" customFormat="1" ht="39" customHeight="1" x14ac:dyDescent="0.25">
      <c r="A115" s="44">
        <v>9781526307514</v>
      </c>
      <c r="B115" s="44" t="s">
        <v>226</v>
      </c>
      <c r="C115" s="44" t="s">
        <v>222</v>
      </c>
      <c r="D115" s="44" t="s">
        <v>15</v>
      </c>
      <c r="E115" s="45" t="s">
        <v>38</v>
      </c>
      <c r="F115" s="46">
        <v>29.99</v>
      </c>
      <c r="G115" s="45" t="s">
        <v>20</v>
      </c>
      <c r="H115" s="47" t="s">
        <v>27</v>
      </c>
      <c r="I115" s="44"/>
    </row>
    <row r="116" spans="1:9" s="36" customFormat="1" ht="39" customHeight="1" x14ac:dyDescent="0.25">
      <c r="A116" s="44">
        <v>9781526307132</v>
      </c>
      <c r="B116" s="44" t="s">
        <v>227</v>
      </c>
      <c r="C116" s="44" t="s">
        <v>222</v>
      </c>
      <c r="D116" s="44" t="s">
        <v>15</v>
      </c>
      <c r="E116" s="45" t="s">
        <v>38</v>
      </c>
      <c r="F116" s="46">
        <v>29.99</v>
      </c>
      <c r="G116" s="45" t="s">
        <v>20</v>
      </c>
      <c r="H116" s="47" t="s">
        <v>27</v>
      </c>
      <c r="I116" s="44"/>
    </row>
    <row r="117" spans="1:9" s="36" customFormat="1" ht="39" customHeight="1" x14ac:dyDescent="0.25">
      <c r="A117" s="44">
        <v>9781526307941</v>
      </c>
      <c r="B117" s="44" t="s">
        <v>228</v>
      </c>
      <c r="C117" s="44" t="s">
        <v>229</v>
      </c>
      <c r="D117" s="44" t="s">
        <v>15</v>
      </c>
      <c r="E117" s="45" t="s">
        <v>38</v>
      </c>
      <c r="F117" s="46">
        <v>29.99</v>
      </c>
      <c r="G117" s="45" t="s">
        <v>20</v>
      </c>
      <c r="H117" s="47" t="s">
        <v>31</v>
      </c>
      <c r="I117" s="44"/>
    </row>
    <row r="118" spans="1:9" s="36" customFormat="1" ht="39" customHeight="1" x14ac:dyDescent="0.25">
      <c r="A118" s="44">
        <v>9781526307965</v>
      </c>
      <c r="B118" s="44" t="s">
        <v>230</v>
      </c>
      <c r="C118" s="44" t="s">
        <v>229</v>
      </c>
      <c r="D118" s="44" t="s">
        <v>15</v>
      </c>
      <c r="E118" s="45" t="s">
        <v>38</v>
      </c>
      <c r="F118" s="46">
        <v>29.99</v>
      </c>
      <c r="G118" s="45" t="s">
        <v>20</v>
      </c>
      <c r="H118" s="47" t="s">
        <v>215</v>
      </c>
      <c r="I118" s="44"/>
    </row>
    <row r="119" spans="1:9" s="36" customFormat="1" ht="39" customHeight="1" x14ac:dyDescent="0.25">
      <c r="A119" s="44">
        <v>9781526307989</v>
      </c>
      <c r="B119" s="44" t="s">
        <v>231</v>
      </c>
      <c r="C119" s="44" t="s">
        <v>229</v>
      </c>
      <c r="D119" s="44" t="s">
        <v>15</v>
      </c>
      <c r="E119" s="45" t="s">
        <v>38</v>
      </c>
      <c r="F119" s="46">
        <v>29.99</v>
      </c>
      <c r="G119" s="45" t="s">
        <v>20</v>
      </c>
      <c r="H119" s="47" t="s">
        <v>215</v>
      </c>
      <c r="I119" s="44"/>
    </row>
    <row r="120" spans="1:9" s="36" customFormat="1" ht="39" customHeight="1" x14ac:dyDescent="0.25">
      <c r="A120" s="44">
        <v>9781526307330</v>
      </c>
      <c r="B120" s="44" t="s">
        <v>232</v>
      </c>
      <c r="C120" s="44" t="s">
        <v>229</v>
      </c>
      <c r="D120" s="44" t="s">
        <v>15</v>
      </c>
      <c r="E120" s="45" t="s">
        <v>38</v>
      </c>
      <c r="F120" s="46">
        <v>29.99</v>
      </c>
      <c r="G120" s="45" t="s">
        <v>20</v>
      </c>
      <c r="H120" s="47" t="s">
        <v>31</v>
      </c>
      <c r="I120" s="44"/>
    </row>
    <row r="121" spans="1:9" s="36" customFormat="1" ht="39" customHeight="1" x14ac:dyDescent="0.25">
      <c r="A121" s="44">
        <v>9781526306159</v>
      </c>
      <c r="B121" s="44" t="s">
        <v>233</v>
      </c>
      <c r="C121" s="44" t="s">
        <v>218</v>
      </c>
      <c r="D121" s="44" t="s">
        <v>15</v>
      </c>
      <c r="E121" s="45" t="s">
        <v>38</v>
      </c>
      <c r="F121" s="46">
        <v>34.99</v>
      </c>
      <c r="G121" s="45" t="s">
        <v>20</v>
      </c>
      <c r="H121" s="47" t="s">
        <v>24</v>
      </c>
      <c r="I121" s="44"/>
    </row>
    <row r="122" spans="1:9" s="36" customFormat="1" ht="39" customHeight="1" x14ac:dyDescent="0.25">
      <c r="A122" s="44">
        <v>9781526306371</v>
      </c>
      <c r="B122" s="44" t="s">
        <v>234</v>
      </c>
      <c r="C122" s="44" t="s">
        <v>40</v>
      </c>
      <c r="D122" s="44" t="s">
        <v>15</v>
      </c>
      <c r="E122" s="45" t="s">
        <v>38</v>
      </c>
      <c r="F122" s="46">
        <v>29.99</v>
      </c>
      <c r="G122" s="45" t="s">
        <v>20</v>
      </c>
      <c r="H122" s="47" t="s">
        <v>31</v>
      </c>
      <c r="I122" s="44"/>
    </row>
    <row r="123" spans="1:9" s="36" customFormat="1" ht="39" customHeight="1" x14ac:dyDescent="0.25">
      <c r="A123" s="44">
        <v>9781526306661</v>
      </c>
      <c r="B123" s="44" t="s">
        <v>235</v>
      </c>
      <c r="C123" s="44" t="s">
        <v>40</v>
      </c>
      <c r="D123" s="44" t="s">
        <v>15</v>
      </c>
      <c r="E123" s="45" t="s">
        <v>38</v>
      </c>
      <c r="F123" s="46">
        <v>29.99</v>
      </c>
      <c r="G123" s="45" t="s">
        <v>20</v>
      </c>
      <c r="H123" s="47" t="s">
        <v>31</v>
      </c>
      <c r="I123" s="44"/>
    </row>
    <row r="124" spans="1:9" s="36" customFormat="1" ht="39" customHeight="1" x14ac:dyDescent="0.25">
      <c r="A124" s="44">
        <v>9781526301611</v>
      </c>
      <c r="B124" s="44" t="s">
        <v>236</v>
      </c>
      <c r="C124" s="44" t="s">
        <v>50</v>
      </c>
      <c r="D124" s="44" t="s">
        <v>14</v>
      </c>
      <c r="E124" s="45" t="s">
        <v>38</v>
      </c>
      <c r="F124" s="46">
        <v>24.99</v>
      </c>
      <c r="G124" s="45" t="s">
        <v>20</v>
      </c>
      <c r="H124" s="47" t="s">
        <v>30</v>
      </c>
      <c r="I124" s="44"/>
    </row>
    <row r="125" spans="1:9" s="36" customFormat="1" ht="39" customHeight="1" x14ac:dyDescent="0.25">
      <c r="A125" s="44">
        <v>9781526301178</v>
      </c>
      <c r="B125" s="44" t="s">
        <v>237</v>
      </c>
      <c r="C125" s="44" t="s">
        <v>238</v>
      </c>
      <c r="D125" s="44" t="s">
        <v>14</v>
      </c>
      <c r="E125" s="45" t="s">
        <v>38</v>
      </c>
      <c r="F125" s="46">
        <v>24.99</v>
      </c>
      <c r="G125" s="45" t="s">
        <v>20</v>
      </c>
      <c r="H125" s="47" t="s">
        <v>30</v>
      </c>
      <c r="I125" s="44"/>
    </row>
    <row r="126" spans="1:9" s="36" customFormat="1" ht="39" customHeight="1" x14ac:dyDescent="0.25">
      <c r="A126" s="44">
        <v>9781526360120</v>
      </c>
      <c r="B126" s="44" t="s">
        <v>239</v>
      </c>
      <c r="C126" s="44" t="s">
        <v>240</v>
      </c>
      <c r="D126" s="44" t="s">
        <v>14</v>
      </c>
      <c r="E126" s="45" t="s">
        <v>38</v>
      </c>
      <c r="F126" s="46">
        <v>24.99</v>
      </c>
      <c r="G126" s="45" t="s">
        <v>20</v>
      </c>
      <c r="H126" s="47" t="s">
        <v>31</v>
      </c>
      <c r="I126" s="44"/>
    </row>
    <row r="127" spans="1:9" s="36" customFormat="1" ht="39" customHeight="1" x14ac:dyDescent="0.25">
      <c r="A127" s="44">
        <v>9781526303950</v>
      </c>
      <c r="B127" s="44" t="s">
        <v>241</v>
      </c>
      <c r="C127" s="44" t="s">
        <v>50</v>
      </c>
      <c r="D127" s="44" t="s">
        <v>14</v>
      </c>
      <c r="E127" s="45" t="s">
        <v>38</v>
      </c>
      <c r="F127" s="46">
        <v>21.99</v>
      </c>
      <c r="G127" s="45" t="s">
        <v>20</v>
      </c>
      <c r="H127" s="47" t="s">
        <v>31</v>
      </c>
      <c r="I127" s="44"/>
    </row>
    <row r="128" spans="1:9" s="36" customFormat="1" ht="39" customHeight="1" x14ac:dyDescent="0.25">
      <c r="A128" s="44">
        <v>9781445150147</v>
      </c>
      <c r="B128" s="44" t="s">
        <v>242</v>
      </c>
      <c r="C128" s="44" t="s">
        <v>243</v>
      </c>
      <c r="D128" s="44" t="s">
        <v>14</v>
      </c>
      <c r="E128" s="45" t="s">
        <v>48</v>
      </c>
      <c r="F128" s="46">
        <v>21.99</v>
      </c>
      <c r="G128" s="45" t="s">
        <v>20</v>
      </c>
      <c r="H128" s="47" t="s">
        <v>31</v>
      </c>
      <c r="I128" s="44"/>
    </row>
    <row r="129" spans="1:9" s="36" customFormat="1" ht="39" customHeight="1" x14ac:dyDescent="0.25">
      <c r="A129" s="44">
        <v>9781445150093</v>
      </c>
      <c r="B129" s="44" t="s">
        <v>244</v>
      </c>
      <c r="C129" s="44" t="s">
        <v>245</v>
      </c>
      <c r="D129" s="44" t="s">
        <v>14</v>
      </c>
      <c r="E129" s="45" t="s">
        <v>48</v>
      </c>
      <c r="F129" s="46">
        <v>21.99</v>
      </c>
      <c r="G129" s="45" t="s">
        <v>20</v>
      </c>
      <c r="H129" s="47" t="s">
        <v>31</v>
      </c>
      <c r="I129" s="44"/>
    </row>
    <row r="130" spans="1:9" s="36" customFormat="1" ht="39" customHeight="1" x14ac:dyDescent="0.25">
      <c r="A130" s="44">
        <v>9781526304643</v>
      </c>
      <c r="B130" s="44" t="s">
        <v>246</v>
      </c>
      <c r="C130" s="44" t="s">
        <v>247</v>
      </c>
      <c r="D130" s="44" t="s">
        <v>14</v>
      </c>
      <c r="E130" s="45" t="s">
        <v>38</v>
      </c>
      <c r="F130" s="46">
        <v>21.99</v>
      </c>
      <c r="G130" s="45" t="s">
        <v>20</v>
      </c>
      <c r="H130" s="47" t="s">
        <v>31</v>
      </c>
      <c r="I130" s="44"/>
    </row>
    <row r="131" spans="1:9" s="36" customFormat="1" ht="39" customHeight="1" x14ac:dyDescent="0.25">
      <c r="A131" s="44">
        <v>9781526304629</v>
      </c>
      <c r="B131" s="44" t="s">
        <v>248</v>
      </c>
      <c r="C131" s="44" t="s">
        <v>247</v>
      </c>
      <c r="D131" s="44" t="s">
        <v>14</v>
      </c>
      <c r="E131" s="45" t="s">
        <v>38</v>
      </c>
      <c r="F131" s="46">
        <v>21.99</v>
      </c>
      <c r="G131" s="45" t="s">
        <v>20</v>
      </c>
      <c r="H131" s="47" t="s">
        <v>31</v>
      </c>
      <c r="I131" s="44"/>
    </row>
    <row r="132" spans="1:9" s="36" customFormat="1" ht="39" customHeight="1" x14ac:dyDescent="0.25">
      <c r="A132" s="44">
        <v>9781526304667</v>
      </c>
      <c r="B132" s="44" t="s">
        <v>249</v>
      </c>
      <c r="C132" s="44" t="s">
        <v>247</v>
      </c>
      <c r="D132" s="44" t="s">
        <v>14</v>
      </c>
      <c r="E132" s="45" t="s">
        <v>38</v>
      </c>
      <c r="F132" s="46">
        <v>21.99</v>
      </c>
      <c r="G132" s="45" t="s">
        <v>20</v>
      </c>
      <c r="H132" s="47" t="s">
        <v>39</v>
      </c>
      <c r="I132" s="44"/>
    </row>
    <row r="133" spans="1:9" s="36" customFormat="1" ht="39" customHeight="1" x14ac:dyDescent="0.25">
      <c r="A133" s="44">
        <v>9781526304216</v>
      </c>
      <c r="B133" s="44" t="s">
        <v>250</v>
      </c>
      <c r="C133" s="44" t="s">
        <v>247</v>
      </c>
      <c r="D133" s="44" t="s">
        <v>14</v>
      </c>
      <c r="E133" s="45" t="s">
        <v>38</v>
      </c>
      <c r="F133" s="46">
        <v>21.99</v>
      </c>
      <c r="G133" s="45" t="s">
        <v>20</v>
      </c>
      <c r="H133" s="47" t="s">
        <v>39</v>
      </c>
      <c r="I133" s="44"/>
    </row>
    <row r="134" spans="1:9" s="36" customFormat="1" ht="39" customHeight="1" x14ac:dyDescent="0.25">
      <c r="A134" s="44">
        <v>9781445150079</v>
      </c>
      <c r="B134" s="44" t="s">
        <v>251</v>
      </c>
      <c r="C134" s="44" t="s">
        <v>243</v>
      </c>
      <c r="D134" s="44" t="s">
        <v>14</v>
      </c>
      <c r="E134" s="45" t="s">
        <v>48</v>
      </c>
      <c r="F134" s="46">
        <v>21.99</v>
      </c>
      <c r="G134" s="45" t="s">
        <v>20</v>
      </c>
      <c r="H134" s="47" t="s">
        <v>24</v>
      </c>
      <c r="I134" s="44"/>
    </row>
    <row r="135" spans="1:9" s="36" customFormat="1" ht="39" customHeight="1" x14ac:dyDescent="0.25">
      <c r="A135" s="44">
        <v>9781445150109</v>
      </c>
      <c r="B135" s="44" t="s">
        <v>252</v>
      </c>
      <c r="C135" s="44" t="s">
        <v>243</v>
      </c>
      <c r="D135" s="44" t="s">
        <v>14</v>
      </c>
      <c r="E135" s="45" t="s">
        <v>48</v>
      </c>
      <c r="F135" s="46">
        <v>21.99</v>
      </c>
      <c r="G135" s="45" t="s">
        <v>20</v>
      </c>
      <c r="H135" s="47" t="s">
        <v>24</v>
      </c>
      <c r="I135" s="44"/>
    </row>
    <row r="136" spans="1:9" s="36" customFormat="1" ht="39" customHeight="1" x14ac:dyDescent="0.25">
      <c r="A136" s="44">
        <v>9781445150178</v>
      </c>
      <c r="B136" s="44" t="s">
        <v>253</v>
      </c>
      <c r="C136" s="44" t="s">
        <v>243</v>
      </c>
      <c r="D136" s="44" t="s">
        <v>14</v>
      </c>
      <c r="E136" s="45" t="s">
        <v>48</v>
      </c>
      <c r="F136" s="46">
        <v>21.99</v>
      </c>
      <c r="G136" s="45" t="s">
        <v>20</v>
      </c>
      <c r="H136" s="47" t="s">
        <v>254</v>
      </c>
      <c r="I136" s="44"/>
    </row>
    <row r="137" spans="1:9" s="36" customFormat="1" ht="39" customHeight="1" x14ac:dyDescent="0.25">
      <c r="A137" s="44">
        <v>9781445150130</v>
      </c>
      <c r="B137" s="44" t="s">
        <v>255</v>
      </c>
      <c r="C137" s="44" t="s">
        <v>243</v>
      </c>
      <c r="D137" s="44" t="s">
        <v>14</v>
      </c>
      <c r="E137" s="45" t="s">
        <v>48</v>
      </c>
      <c r="F137" s="46">
        <v>21.99</v>
      </c>
      <c r="G137" s="45" t="s">
        <v>20</v>
      </c>
      <c r="H137" s="47" t="s">
        <v>254</v>
      </c>
      <c r="I137" s="44"/>
    </row>
    <row r="138" spans="1:9" s="36" customFormat="1" ht="39" customHeight="1" x14ac:dyDescent="0.25">
      <c r="A138" s="44">
        <v>9781445163550</v>
      </c>
      <c r="B138" s="44" t="s">
        <v>256</v>
      </c>
      <c r="C138" s="44" t="s">
        <v>257</v>
      </c>
      <c r="D138" s="44" t="s">
        <v>14</v>
      </c>
      <c r="E138" s="45" t="s">
        <v>48</v>
      </c>
      <c r="F138" s="46">
        <v>21.99</v>
      </c>
      <c r="G138" s="45" t="s">
        <v>20</v>
      </c>
      <c r="H138" s="47" t="s">
        <v>31</v>
      </c>
      <c r="I138" s="44"/>
    </row>
    <row r="139" spans="1:9" s="36" customFormat="1" ht="39" customHeight="1" x14ac:dyDescent="0.25">
      <c r="A139" s="44">
        <v>9781444929591</v>
      </c>
      <c r="B139" s="44" t="s">
        <v>258</v>
      </c>
      <c r="C139" s="44" t="s">
        <v>259</v>
      </c>
      <c r="D139" s="44" t="s">
        <v>14</v>
      </c>
      <c r="E139" s="45" t="s">
        <v>34</v>
      </c>
      <c r="F139" s="46">
        <v>17.989999999999998</v>
      </c>
      <c r="G139" s="45" t="s">
        <v>20</v>
      </c>
      <c r="H139" s="47" t="s">
        <v>44</v>
      </c>
      <c r="I139" s="44"/>
    </row>
    <row r="140" spans="1:9" s="36" customFormat="1" ht="39" customHeight="1" x14ac:dyDescent="0.25">
      <c r="A140" s="44">
        <v>9781408335765</v>
      </c>
      <c r="B140" s="44" t="s">
        <v>260</v>
      </c>
      <c r="C140" s="44" t="s">
        <v>261</v>
      </c>
      <c r="D140" s="44" t="s">
        <v>14</v>
      </c>
      <c r="E140" s="45" t="s">
        <v>36</v>
      </c>
      <c r="F140" s="46">
        <v>14.99</v>
      </c>
      <c r="G140" s="45" t="s">
        <v>20</v>
      </c>
      <c r="H140" s="47" t="s">
        <v>262</v>
      </c>
      <c r="I140" s="44"/>
    </row>
    <row r="141" spans="1:9" s="36" customFormat="1" ht="39" customHeight="1" x14ac:dyDescent="0.25">
      <c r="A141" s="44">
        <v>9780734417909</v>
      </c>
      <c r="B141" s="44" t="s">
        <v>263</v>
      </c>
      <c r="C141" s="44" t="s">
        <v>264</v>
      </c>
      <c r="D141" s="44" t="s">
        <v>14</v>
      </c>
      <c r="E141" s="45" t="s">
        <v>47</v>
      </c>
      <c r="F141" s="46">
        <v>17.989999999999998</v>
      </c>
      <c r="G141" s="45" t="s">
        <v>20</v>
      </c>
      <c r="H141" s="47" t="s">
        <v>35</v>
      </c>
      <c r="I141" s="44"/>
    </row>
    <row r="142" spans="1:9" s="36" customFormat="1" ht="39" customHeight="1" x14ac:dyDescent="0.25">
      <c r="A142" s="44">
        <v>9781444015096</v>
      </c>
      <c r="B142" s="44" t="s">
        <v>265</v>
      </c>
      <c r="C142" s="44" t="s">
        <v>266</v>
      </c>
      <c r="D142" s="44" t="s">
        <v>14</v>
      </c>
      <c r="E142" s="45" t="s">
        <v>45</v>
      </c>
      <c r="F142" s="46">
        <v>19.989999999999998</v>
      </c>
      <c r="G142" s="45" t="s">
        <v>20</v>
      </c>
      <c r="H142" s="47" t="s">
        <v>267</v>
      </c>
      <c r="I142" s="44"/>
    </row>
    <row r="143" spans="1:9" s="36" customFormat="1" ht="39" customHeight="1" x14ac:dyDescent="0.25">
      <c r="A143" s="44">
        <v>9780340999073</v>
      </c>
      <c r="B143" s="44" t="s">
        <v>268</v>
      </c>
      <c r="C143" s="44" t="s">
        <v>269</v>
      </c>
      <c r="D143" s="44" t="s">
        <v>14</v>
      </c>
      <c r="E143" s="45" t="s">
        <v>34</v>
      </c>
      <c r="F143" s="46">
        <v>19.989999999999998</v>
      </c>
      <c r="G143" s="45" t="s">
        <v>20</v>
      </c>
      <c r="H143" s="47" t="s">
        <v>270</v>
      </c>
      <c r="I143" s="44"/>
    </row>
    <row r="144" spans="1:9" s="36" customFormat="1" ht="39" customHeight="1" x14ac:dyDescent="0.25">
      <c r="A144" s="44">
        <v>9780734418074</v>
      </c>
      <c r="B144" s="44" t="s">
        <v>271</v>
      </c>
      <c r="C144" s="44" t="s">
        <v>272</v>
      </c>
      <c r="D144" s="44" t="s">
        <v>14</v>
      </c>
      <c r="E144" s="45" t="s">
        <v>47</v>
      </c>
      <c r="F144" s="46">
        <v>19.989999999999998</v>
      </c>
      <c r="G144" s="45" t="s">
        <v>20</v>
      </c>
      <c r="H144" s="47" t="s">
        <v>25</v>
      </c>
      <c r="I144" s="44"/>
    </row>
    <row r="145" spans="1:9" s="36" customFormat="1" ht="39" customHeight="1" x14ac:dyDescent="0.25">
      <c r="A145" s="44">
        <v>9780340881538</v>
      </c>
      <c r="B145" s="44" t="s">
        <v>273</v>
      </c>
      <c r="C145" s="44" t="s">
        <v>274</v>
      </c>
      <c r="D145" s="44" t="s">
        <v>14</v>
      </c>
      <c r="E145" s="45" t="s">
        <v>34</v>
      </c>
      <c r="F145" s="46">
        <v>19.989999999999998</v>
      </c>
      <c r="G145" s="45" t="s">
        <v>20</v>
      </c>
      <c r="H145" s="47" t="s">
        <v>275</v>
      </c>
      <c r="I145" s="44"/>
    </row>
    <row r="146" spans="1:9" s="36" customFormat="1" ht="39" customHeight="1" x14ac:dyDescent="0.25">
      <c r="A146" s="44">
        <v>9780734417244</v>
      </c>
      <c r="B146" s="44" t="s">
        <v>276</v>
      </c>
      <c r="C146" s="44" t="s">
        <v>277</v>
      </c>
      <c r="D146" s="44" t="s">
        <v>14</v>
      </c>
      <c r="E146" s="45" t="s">
        <v>47</v>
      </c>
      <c r="F146" s="46">
        <v>19.989999999999998</v>
      </c>
      <c r="G146" s="45" t="s">
        <v>20</v>
      </c>
      <c r="H146" s="47" t="s">
        <v>278</v>
      </c>
      <c r="I146" s="44"/>
    </row>
    <row r="147" spans="1:9" s="36" customFormat="1" ht="39" customHeight="1" x14ac:dyDescent="0.25">
      <c r="A147" s="44">
        <v>9781409150725</v>
      </c>
      <c r="B147" s="44" t="s">
        <v>279</v>
      </c>
      <c r="C147" s="44" t="s">
        <v>280</v>
      </c>
      <c r="D147" s="44" t="s">
        <v>14</v>
      </c>
      <c r="E147" s="45" t="s">
        <v>281</v>
      </c>
      <c r="F147" s="46">
        <v>19.989999999999998</v>
      </c>
      <c r="G147" s="45" t="s">
        <v>20</v>
      </c>
      <c r="H147" s="47" t="s">
        <v>282</v>
      </c>
      <c r="I147" s="44"/>
    </row>
    <row r="148" spans="1:9" s="36" customFormat="1" ht="39" customHeight="1" x14ac:dyDescent="0.25">
      <c r="A148" s="44">
        <v>9781409150725</v>
      </c>
      <c r="B148" s="44" t="s">
        <v>279</v>
      </c>
      <c r="C148" s="44" t="s">
        <v>280</v>
      </c>
      <c r="D148" s="44" t="s">
        <v>14</v>
      </c>
      <c r="E148" s="45" t="s">
        <v>281</v>
      </c>
      <c r="F148" s="46">
        <v>19.989999999999998</v>
      </c>
      <c r="G148" s="45" t="s">
        <v>20</v>
      </c>
      <c r="H148" s="47" t="s">
        <v>282</v>
      </c>
      <c r="I148" s="44"/>
    </row>
    <row r="149" spans="1:9" s="36" customFormat="1" ht="39" customHeight="1" x14ac:dyDescent="0.25">
      <c r="A149" s="44"/>
      <c r="B149" s="44"/>
      <c r="C149" s="44"/>
      <c r="D149" s="44"/>
      <c r="E149" s="45"/>
      <c r="F149" s="46"/>
      <c r="G149" s="45"/>
      <c r="H149" s="47"/>
      <c r="I149" s="44"/>
    </row>
    <row r="150" spans="1:9" s="36" customFormat="1" ht="39" customHeight="1" x14ac:dyDescent="0.25">
      <c r="A150" s="44"/>
      <c r="B150" s="44"/>
      <c r="C150" s="44"/>
      <c r="D150" s="44"/>
      <c r="E150" s="45"/>
      <c r="F150" s="46"/>
      <c r="G150" s="45"/>
      <c r="H150" s="47"/>
      <c r="I150" s="44"/>
    </row>
    <row r="151" spans="1:9" s="36" customFormat="1" ht="39" customHeight="1" x14ac:dyDescent="0.25">
      <c r="A151" s="44"/>
      <c r="B151" s="44"/>
      <c r="C151" s="44"/>
      <c r="D151" s="44"/>
      <c r="E151" s="45"/>
      <c r="F151" s="46"/>
      <c r="G151" s="45"/>
      <c r="H151" s="47"/>
      <c r="I151" s="44"/>
    </row>
    <row r="152" spans="1:9" s="36" customFormat="1" ht="39" customHeight="1" x14ac:dyDescent="0.25">
      <c r="A152" s="44"/>
      <c r="B152" s="44"/>
      <c r="C152" s="44"/>
      <c r="D152" s="44"/>
      <c r="E152" s="45"/>
      <c r="F152" s="46"/>
      <c r="G152" s="45"/>
      <c r="H152" s="47"/>
      <c r="I152" s="44"/>
    </row>
    <row r="153" spans="1:9" s="36" customFormat="1" ht="39" customHeight="1" x14ac:dyDescent="0.25">
      <c r="A153" s="44"/>
      <c r="B153" s="44"/>
      <c r="C153" s="44"/>
      <c r="D153" s="44"/>
      <c r="E153" s="45"/>
      <c r="F153" s="46"/>
      <c r="G153" s="45"/>
      <c r="H153" s="47"/>
      <c r="I153" s="44"/>
    </row>
    <row r="154" spans="1:9" s="36" customFormat="1" ht="39" customHeight="1" x14ac:dyDescent="0.25">
      <c r="A154" s="44"/>
      <c r="B154" s="44"/>
      <c r="C154" s="44"/>
      <c r="D154" s="44"/>
      <c r="E154" s="45"/>
      <c r="F154" s="46"/>
      <c r="G154" s="45"/>
      <c r="H154" s="47"/>
      <c r="I154" s="44"/>
    </row>
    <row r="155" spans="1:9" s="36" customFormat="1" ht="39" customHeight="1" x14ac:dyDescent="0.25">
      <c r="A155" s="44"/>
      <c r="B155" s="44"/>
      <c r="C155" s="44"/>
      <c r="D155" s="44"/>
      <c r="E155" s="45"/>
      <c r="F155" s="46"/>
      <c r="G155" s="45"/>
      <c r="H155" s="47"/>
      <c r="I155" s="44"/>
    </row>
    <row r="156" spans="1:9" s="36" customFormat="1" ht="39" customHeight="1" x14ac:dyDescent="0.25">
      <c r="A156" s="44"/>
      <c r="B156" s="44"/>
      <c r="C156" s="44"/>
      <c r="D156" s="44"/>
      <c r="E156" s="45"/>
      <c r="F156" s="46"/>
      <c r="G156" s="45"/>
      <c r="H156" s="47"/>
      <c r="I156" s="44"/>
    </row>
    <row r="157" spans="1:9" s="36" customFormat="1" ht="39" customHeight="1" x14ac:dyDescent="0.25">
      <c r="A157" s="44"/>
      <c r="B157" s="44"/>
      <c r="C157" s="44"/>
      <c r="D157" s="44"/>
      <c r="E157" s="45"/>
      <c r="F157" s="46"/>
      <c r="G157" s="45"/>
      <c r="H157" s="47"/>
      <c r="I157" s="44"/>
    </row>
    <row r="158" spans="1:9" s="36" customFormat="1" ht="39" customHeight="1" x14ac:dyDescent="0.25">
      <c r="A158" s="44"/>
      <c r="B158" s="44"/>
      <c r="C158" s="44"/>
      <c r="D158" s="44"/>
      <c r="E158" s="45"/>
      <c r="F158" s="46"/>
      <c r="G158" s="45"/>
      <c r="H158" s="47"/>
      <c r="I158" s="44"/>
    </row>
    <row r="159" spans="1:9" s="36" customFormat="1" ht="39" customHeight="1" x14ac:dyDescent="0.25">
      <c r="A159" s="44"/>
      <c r="B159" s="44"/>
      <c r="C159" s="44"/>
      <c r="D159" s="44"/>
      <c r="E159" s="45"/>
      <c r="F159" s="46"/>
      <c r="G159" s="45"/>
      <c r="H159" s="47"/>
      <c r="I159" s="44"/>
    </row>
    <row r="160" spans="1:9" s="36" customFormat="1" ht="39" customHeight="1" x14ac:dyDescent="0.25">
      <c r="A160" s="44"/>
      <c r="B160" s="44"/>
      <c r="C160" s="44"/>
      <c r="D160" s="44"/>
      <c r="E160" s="45"/>
      <c r="F160" s="46"/>
      <c r="G160" s="45"/>
      <c r="H160" s="47"/>
      <c r="I160" s="47"/>
    </row>
    <row r="515" spans="1:8" x14ac:dyDescent="0.25">
      <c r="A515" s="38" t="s">
        <v>23</v>
      </c>
      <c r="B515" s="39" t="s">
        <v>23</v>
      </c>
      <c r="C515" s="39" t="s">
        <v>23</v>
      </c>
      <c r="D515" s="42" t="s">
        <v>23</v>
      </c>
      <c r="E515" s="40" t="s">
        <v>23</v>
      </c>
      <c r="F515" s="41" t="s">
        <v>23</v>
      </c>
      <c r="G515" s="42" t="s">
        <v>23</v>
      </c>
      <c r="H515" s="37" t="s">
        <v>23</v>
      </c>
    </row>
  </sheetData>
  <autoFilter ref="A17:I515">
    <sortState ref="A18:I515">
      <sortCondition ref="I17:I515"/>
    </sortState>
  </autoFilter>
  <mergeCells count="2">
    <mergeCell ref="A2:I2"/>
    <mergeCell ref="A13:I15"/>
  </mergeCells>
  <conditionalFormatting sqref="I18:I160 A20:E24 A19:D19 A26:E27 A25:D25 A29:E60 A28:D28 A62:E64 A61:D61 A70:E70 A65:D69 A72:E77 A71:D71 A79:E94 A78:D78 A100:E103 A95:D99 A106:E107 A104:D105 A160:H160 A108:D108 A109:E159 G19:I159">
    <cfRule type="cellIs" dxfId="2" priority="48" stopIfTrue="1" operator="equal">
      <formula>""</formula>
    </cfRule>
  </conditionalFormatting>
  <conditionalFormatting sqref="A18">
    <cfRule type="cellIs" dxfId="1" priority="2" stopIfTrue="1" operator="equal">
      <formula>""</formula>
    </cfRule>
  </conditionalFormatting>
  <conditionalFormatting sqref="B18:H18 E19 E25 E28 E61 E65:E69 E71 E78 E95:E99 E104:E105 E108 F19:F159">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2018-04-09T22:57:15Z</dcterms:modified>
</cp:coreProperties>
</file>