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duct\10. October\"/>
    </mc:Choice>
  </mc:AlternateContent>
  <bookViews>
    <workbookView xWindow="0" yWindow="0" windowWidth="28800" windowHeight="12300"/>
  </bookViews>
  <sheets>
    <sheet name="Sheet1" sheetId="1" r:id="rId1"/>
  </sheets>
  <definedNames>
    <definedName name="_xlnm._FilterDatabase" localSheetId="0" hidden="1">Sheet1!$A$17:$I$182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<sst xmlns="http://schemas.openxmlformats.org/spreadsheetml/2006/main" count="1089" uniqueCount="245">
  <si>
    <t xml:space="preserve">SEND YOUR ORDERS TO: </t>
  </si>
  <si>
    <t xml:space="preserve">Alliance Distribution Services, 9 Pioneer Ave, Tuggerah, NSW 2259, AUSTRALIA </t>
  </si>
  <si>
    <t>TOLL FREE FAX: 0800 174 024      PHONE: 09 477 4120     FAX: 09 479 9550</t>
  </si>
  <si>
    <t>EMAIL: adscs@alliancedist.com.au</t>
  </si>
  <si>
    <t>CUSTOMER:</t>
  </si>
  <si>
    <t>ADDRESS:</t>
  </si>
  <si>
    <t>ORDER REF:</t>
  </si>
  <si>
    <t>ACCOUNT NUMBER:</t>
  </si>
  <si>
    <t>ISBN</t>
  </si>
  <si>
    <t>TITLE</t>
  </si>
  <si>
    <t>AUTHOR</t>
  </si>
  <si>
    <t>Format</t>
  </si>
  <si>
    <t>Imprint</t>
  </si>
  <si>
    <t>RRP</t>
  </si>
  <si>
    <t>SOR/
FIRM</t>
  </si>
  <si>
    <t>In Store Date</t>
  </si>
  <si>
    <t>QTY</t>
  </si>
  <si>
    <t>PB</t>
  </si>
  <si>
    <t>H&amp;S FICTION</t>
  </si>
  <si>
    <t>SOR</t>
  </si>
  <si>
    <t>POS</t>
  </si>
  <si>
    <t>HB</t>
  </si>
  <si>
    <t>FIRM</t>
  </si>
  <si>
    <t>10/10/17</t>
  </si>
  <si>
    <t>26/09/17</t>
  </si>
  <si>
    <t>MIRROR, MIRROR</t>
  </si>
  <si>
    <t>DELEVINGNE CARA</t>
  </si>
  <si>
    <t>ORION FICTION</t>
  </si>
  <si>
    <t>03/10/17</t>
  </si>
  <si>
    <t>QUERCUS</t>
  </si>
  <si>
    <t>HACH AU</t>
  </si>
  <si>
    <t>08/08/17</t>
  </si>
  <si>
    <t>12/09/17</t>
  </si>
  <si>
    <t>01/08/16</t>
  </si>
  <si>
    <t>31/10/17</t>
  </si>
  <si>
    <t>29/08/16</t>
  </si>
  <si>
    <t>THE LAST NAMSARA</t>
  </si>
  <si>
    <t>CICCARELLI KRISTEN</t>
  </si>
  <si>
    <t>GOLLANCZ</t>
  </si>
  <si>
    <t>PHAIDON</t>
  </si>
  <si>
    <t>01/10/17</t>
  </si>
  <si>
    <t>14/11/17</t>
  </si>
  <si>
    <t>29/08/17</t>
  </si>
  <si>
    <t>25/07/17</t>
  </si>
  <si>
    <t>RINGER</t>
  </si>
  <si>
    <t>OLIVER LAUREN</t>
  </si>
  <si>
    <t>MIRROR, MIRROR 8+1 COPY PACK</t>
  </si>
  <si>
    <r>
      <t xml:space="preserve">New title orders and point of sale orders must be with Alliance Distribution Services by </t>
    </r>
    <r>
      <rPr>
        <b/>
        <sz val="10"/>
        <color indexed="10"/>
        <rFont val="Tahoma"/>
        <family val="2"/>
      </rPr>
      <t>23 August 2017</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</si>
  <si>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HODDER CHILDRENS</t>
  </si>
  <si>
    <t>THE CHANGEOVER</t>
  </si>
  <si>
    <t>MAHY MARGARET</t>
  </si>
  <si>
    <t>HNZ AKIDS</t>
  </si>
  <si>
    <t>HUGLESS DOUGLAS: MERRY CHRISTMAS, HUGLESS DOUGLAS</t>
  </si>
  <si>
    <t>MELLING DAVID</t>
  </si>
  <si>
    <t>TEAM HERO: LAIR OF THE FIRE LIZARD</t>
  </si>
  <si>
    <t>BLADE ADAM</t>
  </si>
  <si>
    <t>ORCHARD</t>
  </si>
  <si>
    <t>THE GIRL WITH THE LOST SMILE</t>
  </si>
  <si>
    <t>HART MIRANDA</t>
  </si>
  <si>
    <t>BUILDING SITE ZOO</t>
  </si>
  <si>
    <t>MASSON SOPHIE</t>
  </si>
  <si>
    <t>LOTHIAN</t>
  </si>
  <si>
    <t>CHARLIE AND LOLA: A DOG WITH NICE EARS</t>
  </si>
  <si>
    <t>CHILD LAUREN</t>
  </si>
  <si>
    <t>THE CHRISTMAS LOOKY BOOK</t>
  </si>
  <si>
    <t>BIXLEY DONOVAN</t>
  </si>
  <si>
    <t>ROCK WAR: CRASH LANDING</t>
  </si>
  <si>
    <t>MUCHAMORE ROBERT</t>
  </si>
  <si>
    <t>SOMETHING’S FISHY</t>
  </si>
  <si>
    <t>GOUROUNAS JEAN</t>
  </si>
  <si>
    <t>NEVERMOOR: THE TRIALS OF MORRIGAN CROW</t>
  </si>
  <si>
    <t>TOWNSEND JESSICA</t>
  </si>
  <si>
    <t>SUMMER HOLIDAY STORIES</t>
  </si>
  <si>
    <t>BLYTON ENID</t>
  </si>
  <si>
    <t>ENID BLYTON'S SUMMER STORIES</t>
  </si>
  <si>
    <t>05/06/17</t>
  </si>
  <si>
    <t>BE BRAVE LITTLE PENGUIN</t>
  </si>
  <si>
    <t>ANDREAE GILES</t>
  </si>
  <si>
    <t>SECRET PRINCESSES: BALLET DREAM</t>
  </si>
  <si>
    <t>BANKS ROSIE</t>
  </si>
  <si>
    <t>ROCK WAR</t>
  </si>
  <si>
    <t>26/09/16</t>
  </si>
  <si>
    <t>WHAT’S COOKING?</t>
  </si>
  <si>
    <t>STEIN JOSHUA DAVID</t>
  </si>
  <si>
    <t>ALL I WANT FOR CHRISTMAS</t>
  </si>
  <si>
    <t>BRIGHT RACHEL</t>
  </si>
  <si>
    <t>ILLEGAL</t>
  </si>
  <si>
    <t>COLFER EOINDONKIN ANDREW</t>
  </si>
  <si>
    <t>THE I'M NOT SCARED BOOK</t>
  </si>
  <si>
    <t>PARR TODD</t>
  </si>
  <si>
    <t>LITTLE BROWN US</t>
  </si>
  <si>
    <t>CAN I EAT THAT?</t>
  </si>
  <si>
    <t>STEIN JOSHUA DAVIDSTEIN JOSHUA DAVID</t>
  </si>
  <si>
    <t>28/03/16</t>
  </si>
  <si>
    <t>LOOKY BOOK</t>
  </si>
  <si>
    <t>30/09/14</t>
  </si>
  <si>
    <t>ROCK WAR: BOOT CAMP</t>
  </si>
  <si>
    <t>MAGIC ANIMAL FRIENDS: STORY TREASURY</t>
  </si>
  <si>
    <t>MEADOWS DAISY</t>
  </si>
  <si>
    <t>MAGIC ANIMAL FRIENDS: ISLA WADDLEWING BREAKS THE ICE</t>
  </si>
  <si>
    <t>BAN THIS BOOK!</t>
  </si>
  <si>
    <t>GRATZ ALAN</t>
  </si>
  <si>
    <t>GIRAFFES CAN'T DANCE</t>
  </si>
  <si>
    <t>RAINBOW MAGIC: MONICA THE MARSHMALLOW FAIRY</t>
  </si>
  <si>
    <t>13/11/08</t>
  </si>
  <si>
    <t>RAINBOW MAGIC: MY A TO Z OF FAIRIES</t>
  </si>
  <si>
    <t>TACOS! AN INTERACTIVE RECIPE BOOK</t>
  </si>
  <si>
    <t>NIEMINEN LOTTA</t>
  </si>
  <si>
    <t>QUARK'S ACADEMY</t>
  </si>
  <si>
    <t>PELOSI CATHERINE</t>
  </si>
  <si>
    <t>ROCK WAR: GONE WILD</t>
  </si>
  <si>
    <t>14/02/17</t>
  </si>
  <si>
    <t>CHARLIE AND LOLA: SLIGHTLY INVISIBLE</t>
  </si>
  <si>
    <t>06/02/17</t>
  </si>
  <si>
    <t>PANCAKES!</t>
  </si>
  <si>
    <t>NIEMINEN LOTTANIEMINEN LOTTA</t>
  </si>
  <si>
    <t>24/10/16</t>
  </si>
  <si>
    <t>BROWNLOW MIKE</t>
  </si>
  <si>
    <t/>
  </si>
  <si>
    <t>THERE MAY BE A CASTLE</t>
  </si>
  <si>
    <t>TORDAY PIERS</t>
  </si>
  <si>
    <t>CHARLIE AND LOLA: ONE THING</t>
  </si>
  <si>
    <t>BIG STICKERS FOR TINY HANDS: CHRISTMAS</t>
  </si>
  <si>
    <t>PAT-A-CAKE HOLOWATY LAUREN</t>
  </si>
  <si>
    <t>PAT A CAKE</t>
  </si>
  <si>
    <t>RAINBOW MAGIC: LISA THE JELLY BEAN FAIRY</t>
  </si>
  <si>
    <t>TWINKLE, TWINKLE, ABC</t>
  </si>
  <si>
    <t>SALTZBERG BARNEY</t>
  </si>
  <si>
    <t>CHARLIE AND LOLA: I AM NOT SLEEPY AND I WILL NOT GO TO BED</t>
  </si>
  <si>
    <t>TEN LITTLE SUPERHEROES</t>
  </si>
  <si>
    <t>CHARLIE AND LOLA: I AM TOO ABSOLUTELY SMALL FOR SCHOOL</t>
  </si>
  <si>
    <t>LAURA MARLIN MYSTERIES: THE SECRET OF SUPERNATURAL CREEK</t>
  </si>
  <si>
    <t>ST JOHN LAUREN</t>
  </si>
  <si>
    <t>ORION CHILDRENS</t>
  </si>
  <si>
    <t>RAINBOW MAGIC: SHELLEY THE SHERBET FAIRY</t>
  </si>
  <si>
    <t>CLASS ONE FARMYARD FUN</t>
  </si>
  <si>
    <t>JARMAN JULIA</t>
  </si>
  <si>
    <t>THE QUEEN'S PRESENT</t>
  </si>
  <si>
    <t>ANTONY STEVE</t>
  </si>
  <si>
    <t>CHARLIE AND LOLA: CHARLIE AND LOLA A VERY SHINY WIPE-CLEAN LETTERS ACTIVITY BOOK</t>
  </si>
  <si>
    <t>CHARLIE AND LOLA: I WILL NOT EVER NEVER EAT A TOMATO</t>
  </si>
  <si>
    <t>MOXIE</t>
  </si>
  <si>
    <t>MATHIEU JENNIFER</t>
  </si>
  <si>
    <t>RAINBOW MAGIC BEGINNER READER: PET PARADE</t>
  </si>
  <si>
    <t>CLASS TWO AT THE ZOO</t>
  </si>
  <si>
    <t>06/03/17</t>
  </si>
  <si>
    <t>AFTER THE FALL</t>
  </si>
  <si>
    <t>SANTAT DAN</t>
  </si>
  <si>
    <t>HORRID HENRY'S ANNUAL 2018</t>
  </si>
  <si>
    <t>SIMON FRANCESCA</t>
  </si>
  <si>
    <t>WHERE'S HORRID HENRY COLOURING BOOK</t>
  </si>
  <si>
    <t>MR PENGUIN: THE LOST TREASURE</t>
  </si>
  <si>
    <t>T SMITH ALEX</t>
  </si>
  <si>
    <t>CLASS THREE ALL AT SEA</t>
  </si>
  <si>
    <t>EVIE'S MAGIC BRACELET: THE SPRITES' DEN</t>
  </si>
  <si>
    <t>ENNIS-HILL JESSICACALDECOTT ELEN</t>
  </si>
  <si>
    <t>HORRID HENRY'S HALLOWEEN HORRORS</t>
  </si>
  <si>
    <t>THE FAMOUS FIVE TREASURY</t>
  </si>
  <si>
    <t>EVIE'S MAGIC BRACELET: THE SILVER UNICORN</t>
  </si>
  <si>
    <t>09/05/17</t>
  </si>
  <si>
    <t>ELLA BELLA BALLERINA: ELLA BELLA BALLERINA AND THE MAGIC TOYSHOP</t>
  </si>
  <si>
    <t>MAYHEW JAMES</t>
  </si>
  <si>
    <t>SATELLITE</t>
  </si>
  <si>
    <t>LAKE NICK</t>
  </si>
  <si>
    <t>INVICTUS</t>
  </si>
  <si>
    <t>GRAUDIN RYAN</t>
  </si>
  <si>
    <t>ELLA BELLA BALLERINA AND SWAN LAKE</t>
  </si>
  <si>
    <t>CLICK'D</t>
  </si>
  <si>
    <t>STONE TAMARA IRELAND</t>
  </si>
  <si>
    <t>EVIE'S MAGIC BRACELET: THE ENCHANTED PUPPY</t>
  </si>
  <si>
    <t>ELLA BELLA BALLERINA: ELLA BELLA BALLERINA AND THE NUTCRACKER</t>
  </si>
  <si>
    <t>08/11/16</t>
  </si>
  <si>
    <t>OUTCASTS: DESTINY</t>
  </si>
  <si>
    <t>GRIMSTONE DAVID</t>
  </si>
  <si>
    <t>THE WALLED CITY</t>
  </si>
  <si>
    <t>THE END OF THE WILD</t>
  </si>
  <si>
    <t>HELGET NICOLE</t>
  </si>
  <si>
    <t>OUTCASTS: THE GAME</t>
  </si>
  <si>
    <t>07/11/16</t>
  </si>
  <si>
    <t>WOLF BY WOLF</t>
  </si>
  <si>
    <t>03/04/17</t>
  </si>
  <si>
    <t>ELLA BELLA BALLERINA AND A MIDSUMMER NIGHT'S DREAM</t>
  </si>
  <si>
    <t>28/06/16</t>
  </si>
  <si>
    <t>PARTNERS IN SLIME (QUINNY &amp; HOPPER BOOK 2)</t>
  </si>
  <si>
    <t>SCHANEN ADRIANA BRAD</t>
  </si>
  <si>
    <t>WOLF BY WOLF: BLOOD FOR BLOOD</t>
  </si>
  <si>
    <t>11/07/17</t>
  </si>
  <si>
    <t>FOOTBALL EXPERT: THE UNOFFICIAL HISTORY OF WORLD CUP: PLAYERS</t>
  </si>
  <si>
    <t>MAY PETE</t>
  </si>
  <si>
    <t>WATTS</t>
  </si>
  <si>
    <t>OUTCASTS: THUNDERBOLT</t>
  </si>
  <si>
    <t>14/03/17</t>
  </si>
  <si>
    <t>ELLA BELLA BALLERINA AND THE SLEEPING BEAUTY</t>
  </si>
  <si>
    <t>ELLA BELLA BALLERINA AND CINDERELLA</t>
  </si>
  <si>
    <t>MIDNIGHT SUN</t>
  </si>
  <si>
    <t>COOK TRISH</t>
  </si>
  <si>
    <t>FOOTBALL EXPERT: THE UNOFFICIAL HISTORY OF WORLD CUP: TEAMS</t>
  </si>
  <si>
    <t>TONY SPEARS: THE INVINCIBLE TONY SPEARS AND THE BRILLIANT BLOB</t>
  </si>
  <si>
    <t>LAYTON NEAL</t>
  </si>
  <si>
    <t>DINO DUCKLING</t>
  </si>
  <si>
    <t>MURRAY ALISON</t>
  </si>
  <si>
    <t>LOLA OFFLINE</t>
  </si>
  <si>
    <t>DOHERTY NICOLA</t>
  </si>
  <si>
    <t>WONDER AT THE EDGE OF THE WORLD</t>
  </si>
  <si>
    <t>THE POO THAT ANIMALS DO</t>
  </si>
  <si>
    <t>MASON PAUL</t>
  </si>
  <si>
    <t>WAYLAND</t>
  </si>
  <si>
    <t>PETER POWERS 03 ITCHY INSECT INVASION</t>
  </si>
  <si>
    <t>CLARK KENT</t>
  </si>
  <si>
    <t>ENTER TITLE HERE</t>
  </si>
  <si>
    <t>KANAKIA RAHUL</t>
  </si>
  <si>
    <t>27/09/16</t>
  </si>
  <si>
    <t>APPLE PIE ABC</t>
  </si>
  <si>
    <t>02/02/15</t>
  </si>
  <si>
    <t>THE ADVENTURER'S GUIDE TO SUCCESSFUL ESCAPES</t>
  </si>
  <si>
    <t>WHITE WADE ALBERT</t>
  </si>
  <si>
    <t>HARE AND TORTOISE</t>
  </si>
  <si>
    <t>22/03/16</t>
  </si>
  <si>
    <t>NEVER TAKE A BEAR TO SCHOOL</t>
  </si>
  <si>
    <t>SPERRING MARK</t>
  </si>
  <si>
    <t>IT'S THE TROLL</t>
  </si>
  <si>
    <t>GRINDLEY SALLY</t>
  </si>
  <si>
    <t>DANNY BLUE'S REALLY EXCELLENT DREAM</t>
  </si>
  <si>
    <t>LANDRAK MAX</t>
  </si>
  <si>
    <t>I LOVE MY DINOSAUR</t>
  </si>
  <si>
    <t>MIGHTY MOBY</t>
  </si>
  <si>
    <t>DACOSTA BARBARA</t>
  </si>
  <si>
    <t>NEVERMOOR 24 COPY BIN</t>
  </si>
  <si>
    <t>HUGLESS DOUGLAS: MERRY CHRISTMAS, HUGLESS DOUGLAS 5+1 COPY PACK</t>
  </si>
  <si>
    <t>THE CHANGEOVER 10+POSTER+TICKET</t>
  </si>
  <si>
    <t>MIDNIGHT SUN 6+1 COPY PACK</t>
  </si>
  <si>
    <t>A DOG WITH NICE EARS 10 COPY PACK</t>
  </si>
  <si>
    <t>TEN LITTLE SUPERHEROES 5+1 COPY PACK</t>
  </si>
  <si>
    <t>DAISY MEADOWS</t>
  </si>
  <si>
    <t>RAINBOW MAGIC: GABBY THE BUBBLE GUM FAIRY</t>
  </si>
  <si>
    <t>LITTLE BROWN BOOK GROUP UK</t>
  </si>
  <si>
    <t>DISNEY HYPERION</t>
  </si>
  <si>
    <t>OI FROG!</t>
  </si>
  <si>
    <t>GRAY KES</t>
  </si>
  <si>
    <t>ENID BLYTON HOD</t>
  </si>
  <si>
    <t>DOG DAYS OF SCHOOL [8X8 WITH STICKERS]</t>
  </si>
  <si>
    <t>DIPUCCHIO KELLY S.</t>
  </si>
  <si>
    <t>READY FOR SCHOOL, MURPHY? [8X8 WITH STICKERS]</t>
  </si>
  <si>
    <t>MURPHY BRENDÁN</t>
  </si>
  <si>
    <t>HACHETTE NZ CHILDRENS ORDER FORM: OCTOBER-2017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</si>
</sst>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mm/yyyy;@"/>
  </numFmts>
  <fonts count="10"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b/>
      <sz val="10"/>
      <color indexed="10"/>
      <name val="Tahoma"/>
      <family val="2"/>
    </font>
    <font>
      <sz val="10"/>
      <color indexed="10"/>
      <name val="Tahoma"/>
      <family val="2"/>
    </font>
    <font>
      <sz val="10"/>
      <name val="Helv"/>
      <family val="2"/>
    </font>
    <font>
      <b/>
      <sz val="10"/>
      <color theme="0"/>
      <name val="Tahoma"/>
      <family val="2"/>
    </font>
  </fonts>
  <fills count="3">
    <fill>
      <patternFill patternType="none"/>
    </fill>
    <fill>
      <patternFill patternType="gray125"/>
    </fill>
    <fill>
      <patternFill patternType="solid">
        <fgColor rgb="FF00B0F0"/>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22"/>
      </right>
      <top/>
      <bottom/>
      <diagonal/>
    </border>
    <border>
      <left style="thin">
        <color indexed="22"/>
      </left>
      <right style="thin">
        <color indexed="22"/>
      </right>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8" fillId="0" borderId="0"/>
  </cellStyleXfs>
  <cellXfs count="56">
    <xf numFmtId="0" fontId="0" fillId="0" borderId="0" xfId="0"/>
    <xf numFmtId="1"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left" vertical="center"/>
    </xf>
    <xf numFmtId="49" fontId="2"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2" fontId="2" fillId="0" borderId="2" xfId="1" applyNumberFormat="1" applyFont="1" applyFill="1" applyBorder="1" applyAlignment="1">
      <alignment horizontal="center" vertical="center"/>
    </xf>
    <xf numFmtId="165" fontId="2" fillId="0" borderId="2" xfId="1" applyNumberFormat="1" applyFont="1" applyFill="1" applyBorder="1" applyAlignment="1">
      <alignment horizontal="center" vertical="center"/>
    </xf>
    <xf numFmtId="165" fontId="2" fillId="0" borderId="3" xfId="1" applyNumberFormat="1" applyFont="1" applyFill="1" applyBorder="1" applyAlignment="1">
      <alignment horizontal="center" vertical="center"/>
    </xf>
    <xf numFmtId="1" fontId="3" fillId="0" borderId="4"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1" fontId="3" fillId="0" borderId="5" xfId="1" applyNumberFormat="1" applyFont="1" applyFill="1" applyBorder="1" applyAlignment="1">
      <alignment horizontal="center" vertical="center"/>
    </xf>
    <xf numFmtId="1" fontId="3" fillId="0" borderId="4" xfId="1" applyNumberFormat="1" applyFont="1" applyFill="1" applyBorder="1" applyAlignment="1">
      <alignment horizontal="center" vertical="center"/>
    </xf>
    <xf numFmtId="1" fontId="3" fillId="0" borderId="0" xfId="1" applyNumberFormat="1" applyFont="1" applyFill="1" applyBorder="1" applyAlignment="1">
      <alignment horizontal="center" vertical="center"/>
    </xf>
    <xf numFmtId="2" fontId="3" fillId="0" borderId="0" xfId="1" applyNumberFormat="1" applyFont="1" applyFill="1" applyBorder="1" applyAlignment="1">
      <alignment horizontal="center" vertical="center"/>
    </xf>
    <xf numFmtId="1" fontId="3" fillId="0" borderId="5" xfId="1" applyNumberFormat="1" applyFont="1" applyFill="1" applyBorder="1" applyAlignment="1">
      <alignment horizontal="center" vertical="center"/>
    </xf>
    <xf numFmtId="1" fontId="4" fillId="0" borderId="4" xfId="1" applyNumberFormat="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2"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165" fontId="5" fillId="0" borderId="5" xfId="1" applyNumberFormat="1" applyFont="1" applyFill="1" applyBorder="1" applyAlignment="1">
      <alignment horizontal="center" vertical="center"/>
    </xf>
    <xf numFmtId="1" fontId="5" fillId="0" borderId="4" xfId="1" applyNumberFormat="1" applyFont="1" applyFill="1" applyBorder="1" applyAlignment="1">
      <alignment vertical="center"/>
    </xf>
    <xf numFmtId="1" fontId="5" fillId="0" borderId="0" xfId="1" applyNumberFormat="1" applyFont="1" applyFill="1" applyBorder="1" applyAlignment="1">
      <alignment vertical="center"/>
    </xf>
    <xf numFmtId="0" fontId="5" fillId="0" borderId="6" xfId="1" applyFont="1" applyFill="1" applyBorder="1" applyAlignment="1">
      <alignment vertical="center"/>
    </xf>
    <xf numFmtId="0" fontId="5" fillId="0" borderId="6" xfId="1" applyFont="1" applyFill="1" applyBorder="1" applyAlignment="1">
      <alignment horizontal="center" vertical="center"/>
    </xf>
    <xf numFmtId="2" fontId="5" fillId="0" borderId="6" xfId="1" applyNumberFormat="1" applyFont="1" applyFill="1" applyBorder="1" applyAlignment="1">
      <alignment horizontal="center" vertical="center"/>
    </xf>
    <xf numFmtId="165" fontId="5" fillId="0" borderId="6" xfId="1" applyNumberFormat="1" applyFont="1" applyFill="1" applyBorder="1" applyAlignment="1">
      <alignment horizontal="center" vertical="center"/>
    </xf>
    <xf numFmtId="165" fontId="5" fillId="0" borderId="7" xfId="1" applyNumberFormat="1" applyFont="1" applyFill="1" applyBorder="1" applyAlignment="1">
      <alignment horizontal="center" vertical="center"/>
    </xf>
    <xf numFmtId="0" fontId="5" fillId="0" borderId="8" xfId="1" applyFont="1" applyFill="1" applyBorder="1" applyAlignment="1">
      <alignment vertical="center"/>
    </xf>
    <xf numFmtId="0" fontId="5" fillId="0" borderId="8" xfId="1" applyFont="1" applyFill="1" applyBorder="1" applyAlignment="1">
      <alignment horizontal="center" vertical="center"/>
    </xf>
    <xf numFmtId="2" fontId="5" fillId="0" borderId="8" xfId="1" applyNumberFormat="1" applyFont="1" applyFill="1" applyBorder="1" applyAlignment="1">
      <alignment horizontal="center" vertical="center"/>
    </xf>
    <xf numFmtId="165" fontId="5" fillId="0" borderId="8" xfId="1" applyNumberFormat="1" applyFont="1" applyFill="1" applyBorder="1" applyAlignment="1">
      <alignment horizontal="center" vertical="center"/>
    </xf>
    <xf numFmtId="165" fontId="5" fillId="0" borderId="9" xfId="1" applyNumberFormat="1" applyFont="1" applyFill="1" applyBorder="1" applyAlignment="1">
      <alignment horizontal="center" vertical="center"/>
    </xf>
    <xf numFmtId="1" fontId="5" fillId="0" borderId="10" xfId="1" applyNumberFormat="1" applyFont="1" applyFill="1" applyBorder="1" applyAlignment="1">
      <alignment horizontal="center" vertical="center" wrapText="1"/>
    </xf>
    <xf numFmtId="1" fontId="5" fillId="0" borderId="11" xfId="1" applyNumberFormat="1" applyFont="1" applyFill="1" applyBorder="1" applyAlignment="1">
      <alignment horizontal="center" vertical="center" wrapText="1"/>
    </xf>
    <xf numFmtId="1" fontId="5" fillId="0" borderId="12" xfId="1" applyNumberFormat="1" applyFont="1" applyFill="1" applyBorder="1" applyAlignment="1">
      <alignment horizontal="center" vertical="center" wrapText="1"/>
    </xf>
    <xf numFmtId="1" fontId="5" fillId="0" borderId="4" xfId="1" applyNumberFormat="1" applyFont="1" applyFill="1" applyBorder="1" applyAlignment="1">
      <alignment horizontal="center" vertical="center" wrapText="1"/>
    </xf>
    <xf numFmtId="1" fontId="5" fillId="0" borderId="0" xfId="1" applyNumberFormat="1" applyFont="1" applyFill="1" applyBorder="1" applyAlignment="1">
      <alignment horizontal="center" vertical="center" wrapText="1"/>
    </xf>
    <xf numFmtId="1" fontId="5" fillId="0" borderId="5" xfId="1" applyNumberFormat="1" applyFont="1" applyFill="1" applyBorder="1" applyAlignment="1">
      <alignment horizontal="center" vertical="center" wrapText="1"/>
    </xf>
    <xf numFmtId="1" fontId="5" fillId="0" borderId="13" xfId="1" applyNumberFormat="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1" fontId="5" fillId="0" borderId="7" xfId="1" applyNumberFormat="1" applyFont="1" applyFill="1" applyBorder="1" applyAlignment="1">
      <alignment horizontal="center" vertical="center" wrapText="1"/>
    </xf>
    <xf numFmtId="1" fontId="5" fillId="0" borderId="14" xfId="1" applyNumberFormat="1" applyFont="1" applyFill="1" applyBorder="1" applyAlignment="1">
      <alignment vertical="center"/>
    </xf>
    <xf numFmtId="0" fontId="5" fillId="0" borderId="15" xfId="1" applyFont="1" applyFill="1" applyBorder="1" applyAlignment="1">
      <alignment vertical="center"/>
    </xf>
    <xf numFmtId="0" fontId="5" fillId="0" borderId="15" xfId="1" applyFont="1" applyFill="1" applyBorder="1" applyAlignment="1">
      <alignment horizontal="center" vertical="center"/>
    </xf>
    <xf numFmtId="2" fontId="5" fillId="0" borderId="15" xfId="1" applyNumberFormat="1" applyFont="1" applyFill="1" applyBorder="1" applyAlignment="1">
      <alignment horizontal="center" vertical="center"/>
    </xf>
    <xf numFmtId="165" fontId="5" fillId="0" borderId="15" xfId="1" applyNumberFormat="1" applyFont="1" applyFill="1" applyBorder="1" applyAlignment="1">
      <alignment horizontal="center" vertical="center"/>
    </xf>
    <xf numFmtId="165" fontId="5" fillId="0" borderId="16" xfId="1" applyNumberFormat="1" applyFont="1" applyFill="1" applyBorder="1" applyAlignment="1">
      <alignment horizontal="center" vertical="center"/>
    </xf>
    <xf numFmtId="1" fontId="5" fillId="0" borderId="20" xfId="2" applyNumberFormat="1" applyFont="1" applyFill="1" applyBorder="1" applyAlignment="1">
      <alignment horizontal="left" vertical="top" wrapText="1"/>
    </xf>
    <xf numFmtId="0" fontId="5" fillId="0" borderId="20" xfId="2" applyFont="1" applyFill="1" applyBorder="1" applyAlignment="1">
      <alignment horizontal="left" vertical="top" wrapText="1"/>
    </xf>
    <xf numFmtId="2" fontId="5" fillId="0" borderId="20" xfId="2" applyNumberFormat="1" applyFont="1" applyFill="1" applyBorder="1" applyAlignment="1">
      <alignment horizontal="left" vertical="top" wrapText="1"/>
    </xf>
    <xf numFmtId="14" fontId="5" fillId="0" borderId="20" xfId="2" applyNumberFormat="1" applyFont="1" applyFill="1" applyBorder="1" applyAlignment="1">
      <alignment horizontal="left" vertical="top" wrapText="1"/>
    </xf>
    <xf numFmtId="1" fontId="9" fillId="2" borderId="17" xfId="1" applyNumberFormat="1" applyFont="1" applyFill="1" applyBorder="1" applyAlignment="1">
      <alignment horizontal="center" vertical="center" wrapText="1"/>
    </xf>
    <xf numFmtId="49" fontId="9" fillId="2" borderId="18" xfId="1" applyNumberFormat="1" applyFont="1" applyFill="1" applyBorder="1" applyAlignment="1">
      <alignment horizontal="center" vertical="center" wrapText="1"/>
    </xf>
    <xf numFmtId="2" fontId="9" fillId="2" borderId="18" xfId="1" applyNumberFormat="1" applyFont="1" applyFill="1" applyBorder="1" applyAlignment="1">
      <alignment horizontal="center" vertical="center"/>
    </xf>
    <xf numFmtId="49" fontId="9" fillId="2" borderId="19" xfId="1" applyNumberFormat="1" applyFont="1" applyFill="1" applyBorder="1" applyAlignment="1">
      <alignment horizontal="center" vertical="center" wrapText="1"/>
    </xf>
  </cellXfs>
  <cellStyles count="3">
    <cellStyle name="Normal" xfId="0" builtinId="0"/>
    <cellStyle name="Normal 5" xfId="1"/>
    <cellStyle name="Normal_Sheet1 2" xfId="2"/>
  </cellStyles>
  <dxfs count="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2"/>
  <sheetViews>
    <sheetView tabSelected="1" workbookViewId="0">
      <selection activeCell="C6" sqref="C6"/>
    </sheetView>
  </sheetViews>
  <sheetFormatPr defaultRowHeight="15" x14ac:dyDescent="0.25"/>
  <cols>
    <col min="1" max="1" width="23.5703125" bestFit="1" customWidth="1"/>
    <col min="2" max="2" width="91" customWidth="1"/>
    <col min="3" max="3" width="44.7109375" customWidth="1"/>
    <col min="5" max="5" width="38.7109375" customWidth="1"/>
  </cols>
  <sheetData>
    <row r="1" spans="1:9" x14ac:dyDescent="0.25">
      <c r="A1" s="1"/>
      <c r="B1" s="2"/>
      <c r="C1" s="2"/>
      <c r="D1" s="3"/>
      <c r="E1" s="4"/>
      <c r="F1" s="5"/>
      <c r="G1" s="3"/>
      <c r="H1" s="6"/>
      <c r="I1" s="7"/>
    </row>
    <row r="2" spans="1:9" ht="19.5" x14ac:dyDescent="0.25">
      <c r="A2" s="8" t="s">
        <v>244</v>
      </c>
      <c r="B2" s="9"/>
      <c r="C2" s="9"/>
      <c r="D2" s="9"/>
      <c r="E2" s="9"/>
      <c r="F2" s="9"/>
      <c r="G2" s="9"/>
      <c r="H2" s="9"/>
      <c r="I2" s="10"/>
    </row>
    <row r="3" spans="1:9" ht="19.5" x14ac:dyDescent="0.25">
      <c r="A3" s="11"/>
      <c r="B3" s="12"/>
      <c r="C3" s="12"/>
      <c r="D3" s="12"/>
      <c r="E3" s="12"/>
      <c r="F3" s="13"/>
      <c r="G3" s="12"/>
      <c r="H3" s="12"/>
      <c r="I3" s="14"/>
    </row>
    <row r="4" spans="1:9" x14ac:dyDescent="0.25">
      <c r="A4" s="15" t="s">
        <v>0</v>
      </c>
      <c r="B4" s="16"/>
      <c r="C4" s="16"/>
      <c r="D4" s="16"/>
      <c r="E4" s="17"/>
      <c r="F4" s="18"/>
      <c r="G4" s="17"/>
      <c r="H4" s="19"/>
      <c r="I4" s="20"/>
    </row>
    <row r="5" spans="1:9" x14ac:dyDescent="0.25">
      <c r="A5" s="21"/>
      <c r="B5" s="22" t="s">
        <v>1</v>
      </c>
      <c r="C5" s="16"/>
      <c r="D5" s="16"/>
      <c r="E5" s="17"/>
      <c r="F5" s="18"/>
      <c r="G5" s="17"/>
      <c r="H5" s="19"/>
      <c r="I5" s="20"/>
    </row>
    <row r="6" spans="1:9" x14ac:dyDescent="0.25">
      <c r="A6" s="21"/>
      <c r="B6" s="22" t="s">
        <v>2</v>
      </c>
      <c r="C6" s="16"/>
      <c r="D6" s="16"/>
      <c r="E6" s="17"/>
      <c r="F6" s="18"/>
      <c r="G6" s="17"/>
      <c r="H6" s="19"/>
      <c r="I6" s="20"/>
    </row>
    <row r="7" spans="1:9" x14ac:dyDescent="0.25">
      <c r="A7" s="21"/>
      <c r="B7" s="22" t="s">
        <v>3</v>
      </c>
      <c r="C7" s="16"/>
      <c r="D7" s="16"/>
      <c r="E7" s="17"/>
      <c r="F7" s="18"/>
      <c r="G7" s="17"/>
      <c r="H7" s="19"/>
      <c r="I7" s="20"/>
    </row>
    <row r="8" spans="1:9" x14ac:dyDescent="0.25">
      <c r="A8" s="21" t="s">
        <v>4</v>
      </c>
      <c r="B8" s="23"/>
      <c r="C8" s="23"/>
      <c r="D8" s="23"/>
      <c r="E8" s="24"/>
      <c r="F8" s="25"/>
      <c r="G8" s="24"/>
      <c r="H8" s="26"/>
      <c r="I8" s="27"/>
    </row>
    <row r="9" spans="1:9" x14ac:dyDescent="0.25">
      <c r="A9" s="21" t="s">
        <v>5</v>
      </c>
      <c r="B9" s="28"/>
      <c r="C9" s="28"/>
      <c r="D9" s="28"/>
      <c r="E9" s="29"/>
      <c r="F9" s="30"/>
      <c r="G9" s="29"/>
      <c r="H9" s="31"/>
      <c r="I9" s="32"/>
    </row>
    <row r="10" spans="1:9" x14ac:dyDescent="0.25">
      <c r="A10" s="21" t="s">
        <v>6</v>
      </c>
      <c r="B10" s="28"/>
      <c r="C10" s="28"/>
      <c r="D10" s="22" t="s">
        <v>7</v>
      </c>
      <c r="E10" s="17"/>
      <c r="F10" s="30"/>
      <c r="G10" s="29"/>
      <c r="H10" s="31"/>
      <c r="I10" s="32"/>
    </row>
    <row r="11" spans="1:9" x14ac:dyDescent="0.25">
      <c r="A11" s="21"/>
      <c r="B11" s="16"/>
      <c r="C11" s="16"/>
      <c r="D11" s="16"/>
      <c r="E11" s="17"/>
      <c r="F11" s="18"/>
      <c r="G11" s="17"/>
      <c r="H11" s="19"/>
      <c r="I11" s="20"/>
    </row>
    <row r="12" spans="1:9" x14ac:dyDescent="0.25">
      <c r="A12" s="21"/>
      <c r="B12" s="16"/>
      <c r="C12" s="16"/>
      <c r="D12" s="16"/>
      <c r="E12" s="17"/>
      <c r="F12" s="18"/>
      <c r="G12" s="17"/>
      <c r="H12" s="19"/>
      <c r="I12" s="20"/>
    </row>
    <row r="13" spans="1:9" x14ac:dyDescent="0.25">
      <c r="A13" s="33" t="s">
        <v>47</v>
      </c>
      <c r="B13" s="34"/>
      <c r="C13" s="34"/>
      <c r="D13" s="34"/>
      <c r="E13" s="34"/>
      <c r="F13" s="34"/>
      <c r="G13" s="34"/>
      <c r="H13" s="34"/>
      <c r="I13" s="35"/>
    </row>
    <row r="14" spans="1:9" x14ac:dyDescent="0.25">
      <c r="A14" s="36"/>
      <c r="B14" s="37"/>
      <c r="C14" s="37"/>
      <c r="D14" s="37"/>
      <c r="E14" s="37"/>
      <c r="F14" s="37"/>
      <c r="G14" s="37"/>
      <c r="H14" s="37"/>
      <c r="I14" s="38"/>
    </row>
    <row r="15" spans="1:9" x14ac:dyDescent="0.25">
      <c r="A15" s="39"/>
      <c r="B15" s="40"/>
      <c r="C15" s="40"/>
      <c r="D15" s="40"/>
      <c r="E15" s="40"/>
      <c r="F15" s="40"/>
      <c r="G15" s="40"/>
      <c r="H15" s="40"/>
      <c r="I15" s="41"/>
    </row>
    <row r="16" spans="1:9" ht="15.75" thickBot="1" x14ac:dyDescent="0.3">
      <c r="A16" s="42"/>
      <c r="B16" s="43"/>
      <c r="C16" s="43"/>
      <c r="D16" s="43"/>
      <c r="E16" s="44"/>
      <c r="F16" s="45"/>
      <c r="G16" s="44"/>
      <c r="H16" s="46"/>
      <c r="I16" s="47"/>
    </row>
    <row r="17" spans="1:9" ht="25.5" x14ac:dyDescent="0.25">
      <c r="A17" s="52" t="s">
        <v>8</v>
      </c>
      <c r="B17" s="53" t="s">
        <v>9</v>
      </c>
      <c r="C17" s="53" t="s">
        <v>10</v>
      </c>
      <c r="D17" s="53" t="s">
        <v>11</v>
      </c>
      <c r="E17" s="53" t="s">
        <v>12</v>
      </c>
      <c r="F17" s="54" t="s">
        <v>13</v>
      </c>
      <c r="G17" s="53" t="s">
        <v>14</v>
      </c>
      <c r="H17" s="55" t="s">
        <v>15</v>
      </c>
      <c r="I17" s="55" t="s">
        <v>16</v>
      </c>
    </row>
    <row r="18" spans="1:9" x14ac:dyDescent="0.25">
      <c r="A18" s="48">
        <v>9781869713454</v>
      </c>
      <c r="B18" s="48" t="s">
        <v>64</v>
      </c>
      <c r="C18" s="48" t="s">
        <v>65</v>
      </c>
      <c r="D18" s="48" t="s">
        <v>17</v>
      </c>
      <c r="E18" s="49" t="s">
        <v>51</v>
      </c>
      <c r="F18" s="50">
        <v>19.989999999999998</v>
      </c>
      <c r="G18" s="49" t="s">
        <v>19</v>
      </c>
      <c r="H18" s="51" t="s">
        <v>23</v>
      </c>
      <c r="I18" s="51"/>
    </row>
    <row r="19" spans="1:9" x14ac:dyDescent="0.25">
      <c r="A19" s="48">
        <v>9785555025203</v>
      </c>
      <c r="B19" s="48" t="s">
        <v>64</v>
      </c>
      <c r="C19" s="48" t="s">
        <v>65</v>
      </c>
      <c r="D19" s="48"/>
      <c r="E19" s="49" t="s">
        <v>20</v>
      </c>
      <c r="F19" s="50">
        <v>299.85000000000002</v>
      </c>
      <c r="G19" s="49" t="s">
        <v>19</v>
      </c>
      <c r="H19" s="51" t="s">
        <v>23</v>
      </c>
      <c r="I19" s="51"/>
    </row>
    <row r="20" spans="1:9" x14ac:dyDescent="0.25">
      <c r="A20" s="48">
        <v>9781869712723</v>
      </c>
      <c r="B20" s="48" t="s">
        <v>94</v>
      </c>
      <c r="C20" s="48" t="s">
        <v>65</v>
      </c>
      <c r="D20" s="48" t="s">
        <v>17</v>
      </c>
      <c r="E20" s="49" t="s">
        <v>51</v>
      </c>
      <c r="F20" s="50">
        <v>19.989999999999998</v>
      </c>
      <c r="G20" s="49" t="s">
        <v>19</v>
      </c>
      <c r="H20" s="51" t="s">
        <v>95</v>
      </c>
      <c r="I20" s="51"/>
    </row>
    <row r="21" spans="1:9" x14ac:dyDescent="0.25">
      <c r="A21" s="48">
        <v>9781869713409</v>
      </c>
      <c r="B21" s="48" t="s">
        <v>94</v>
      </c>
      <c r="C21" s="48" t="s">
        <v>65</v>
      </c>
      <c r="D21" s="48"/>
      <c r="E21" s="49" t="s">
        <v>51</v>
      </c>
      <c r="F21" s="50">
        <v>16.989999999999998</v>
      </c>
      <c r="G21" s="49" t="s">
        <v>19</v>
      </c>
      <c r="H21" s="51" t="s">
        <v>33</v>
      </c>
      <c r="I21" s="51"/>
    </row>
    <row r="22" spans="1:9" x14ac:dyDescent="0.25">
      <c r="A22" s="48">
        <v>9781408331668</v>
      </c>
      <c r="B22" s="48" t="s">
        <v>84</v>
      </c>
      <c r="C22" s="48" t="s">
        <v>85</v>
      </c>
      <c r="D22" s="48" t="s">
        <v>17</v>
      </c>
      <c r="E22" s="49" t="s">
        <v>56</v>
      </c>
      <c r="F22" s="50">
        <v>19.989999999999998</v>
      </c>
      <c r="G22" s="49" t="s">
        <v>19</v>
      </c>
      <c r="H22" s="51" t="s">
        <v>23</v>
      </c>
      <c r="I22" s="51"/>
    </row>
    <row r="23" spans="1:9" x14ac:dyDescent="0.25">
      <c r="A23" s="48">
        <v>9781444925647</v>
      </c>
      <c r="B23" s="48" t="s">
        <v>137</v>
      </c>
      <c r="C23" s="48" t="s">
        <v>138</v>
      </c>
      <c r="D23" s="48" t="s">
        <v>17</v>
      </c>
      <c r="E23" s="49" t="s">
        <v>48</v>
      </c>
      <c r="F23" s="50">
        <v>19.989999999999998</v>
      </c>
      <c r="G23" s="49" t="s">
        <v>19</v>
      </c>
      <c r="H23" s="51" t="s">
        <v>23</v>
      </c>
      <c r="I23" s="51"/>
    </row>
    <row r="24" spans="1:9" x14ac:dyDescent="0.25">
      <c r="A24" s="48">
        <v>9780734418074</v>
      </c>
      <c r="B24" s="48" t="s">
        <v>70</v>
      </c>
      <c r="C24" s="48" t="s">
        <v>71</v>
      </c>
      <c r="D24" s="48" t="s">
        <v>17</v>
      </c>
      <c r="E24" s="49" t="s">
        <v>30</v>
      </c>
      <c r="F24" s="50">
        <v>19.989999999999998</v>
      </c>
      <c r="G24" s="49" t="s">
        <v>19</v>
      </c>
      <c r="H24" s="51" t="s">
        <v>23</v>
      </c>
      <c r="I24" s="51"/>
    </row>
    <row r="25" spans="1:9" x14ac:dyDescent="0.25">
      <c r="A25" s="48">
        <v>9785555025043</v>
      </c>
      <c r="B25" s="48" t="s">
        <v>70</v>
      </c>
      <c r="C25" s="48" t="s">
        <v>71</v>
      </c>
      <c r="D25" s="48"/>
      <c r="E25" s="49" t="s">
        <v>20</v>
      </c>
      <c r="F25" s="50">
        <v>199.9</v>
      </c>
      <c r="G25" s="49" t="s">
        <v>19</v>
      </c>
      <c r="H25" s="51" t="s">
        <v>23</v>
      </c>
      <c r="I25" s="51"/>
    </row>
    <row r="26" spans="1:9" x14ac:dyDescent="0.25">
      <c r="A26" s="48">
        <v>9785555020239</v>
      </c>
      <c r="B26" s="48" t="s">
        <v>227</v>
      </c>
      <c r="C26" s="48" t="s">
        <v>71</v>
      </c>
      <c r="D26" s="48"/>
      <c r="E26" s="49" t="s">
        <v>61</v>
      </c>
      <c r="F26" s="50">
        <v>479.76</v>
      </c>
      <c r="G26" s="49" t="s">
        <v>19</v>
      </c>
      <c r="H26" s="51" t="s">
        <v>23</v>
      </c>
      <c r="I26" s="51"/>
    </row>
    <row r="27" spans="1:9" x14ac:dyDescent="0.25">
      <c r="A27" s="48">
        <v>9781444906844</v>
      </c>
      <c r="B27" s="48" t="s">
        <v>52</v>
      </c>
      <c r="C27" s="48" t="s">
        <v>53</v>
      </c>
      <c r="D27" s="48" t="s">
        <v>17</v>
      </c>
      <c r="E27" s="49" t="s">
        <v>48</v>
      </c>
      <c r="F27" s="50">
        <v>19.989999999999998</v>
      </c>
      <c r="G27" s="49" t="s">
        <v>19</v>
      </c>
      <c r="H27" s="51" t="s">
        <v>23</v>
      </c>
      <c r="I27" s="51"/>
    </row>
    <row r="28" spans="1:9" x14ac:dyDescent="0.25">
      <c r="A28" s="48">
        <v>9785555024237</v>
      </c>
      <c r="B28" s="48" t="s">
        <v>228</v>
      </c>
      <c r="C28" s="48" t="s">
        <v>53</v>
      </c>
      <c r="D28" s="48"/>
      <c r="E28" s="49" t="s">
        <v>20</v>
      </c>
      <c r="F28" s="50">
        <v>99.95</v>
      </c>
      <c r="G28" s="49" t="s">
        <v>19</v>
      </c>
      <c r="H28" s="51" t="s">
        <v>23</v>
      </c>
      <c r="I28" s="51"/>
    </row>
    <row r="29" spans="1:9" x14ac:dyDescent="0.25">
      <c r="A29" s="48">
        <v>9781869713560</v>
      </c>
      <c r="B29" s="48" t="s">
        <v>49</v>
      </c>
      <c r="C29" s="48" t="s">
        <v>50</v>
      </c>
      <c r="D29" s="48" t="s">
        <v>17</v>
      </c>
      <c r="E29" s="49" t="s">
        <v>51</v>
      </c>
      <c r="F29" s="50">
        <v>19.989999999999998</v>
      </c>
      <c r="G29" s="49" t="s">
        <v>19</v>
      </c>
      <c r="H29" s="51" t="s">
        <v>32</v>
      </c>
      <c r="I29" s="51"/>
    </row>
    <row r="30" spans="1:9" x14ac:dyDescent="0.25">
      <c r="A30" s="48">
        <v>9785555025135</v>
      </c>
      <c r="B30" s="48" t="s">
        <v>229</v>
      </c>
      <c r="C30" s="48" t="s">
        <v>50</v>
      </c>
      <c r="D30" s="48"/>
      <c r="E30" s="49" t="s">
        <v>20</v>
      </c>
      <c r="F30" s="50">
        <v>199.9</v>
      </c>
      <c r="G30" s="49" t="s">
        <v>19</v>
      </c>
      <c r="H30" s="51" t="s">
        <v>32</v>
      </c>
      <c r="I30" s="51"/>
    </row>
    <row r="31" spans="1:9" x14ac:dyDescent="0.25">
      <c r="A31" s="48">
        <v>9781444941784</v>
      </c>
      <c r="B31" s="48" t="s">
        <v>194</v>
      </c>
      <c r="C31" s="48" t="s">
        <v>195</v>
      </c>
      <c r="D31" s="48" t="s">
        <v>17</v>
      </c>
      <c r="E31" s="49" t="s">
        <v>48</v>
      </c>
      <c r="F31" s="50">
        <v>19.989999999999998</v>
      </c>
      <c r="G31" s="49" t="s">
        <v>19</v>
      </c>
      <c r="H31" s="51" t="s">
        <v>24</v>
      </c>
      <c r="I31" s="51"/>
    </row>
    <row r="32" spans="1:9" x14ac:dyDescent="0.25">
      <c r="A32" s="48">
        <v>9785555024008</v>
      </c>
      <c r="B32" s="48" t="s">
        <v>230</v>
      </c>
      <c r="C32" s="48" t="s">
        <v>195</v>
      </c>
      <c r="D32" s="48"/>
      <c r="E32" s="49" t="s">
        <v>20</v>
      </c>
      <c r="F32" s="50">
        <v>119.94</v>
      </c>
      <c r="G32" s="49" t="s">
        <v>19</v>
      </c>
      <c r="H32" s="51" t="s">
        <v>24</v>
      </c>
      <c r="I32" s="51"/>
    </row>
    <row r="33" spans="1:9" x14ac:dyDescent="0.25">
      <c r="A33" s="48">
        <v>9781444941371</v>
      </c>
      <c r="B33" s="48" t="s">
        <v>57</v>
      </c>
      <c r="C33" s="48" t="s">
        <v>58</v>
      </c>
      <c r="D33" s="48" t="s">
        <v>17</v>
      </c>
      <c r="E33" s="49" t="s">
        <v>48</v>
      </c>
      <c r="F33" s="50">
        <v>21.99</v>
      </c>
      <c r="G33" s="49" t="s">
        <v>19</v>
      </c>
      <c r="H33" s="51" t="s">
        <v>23</v>
      </c>
      <c r="I33" s="51"/>
    </row>
    <row r="34" spans="1:9" x14ac:dyDescent="0.25">
      <c r="A34" s="48">
        <v>9781444934007</v>
      </c>
      <c r="B34" s="48" t="s">
        <v>86</v>
      </c>
      <c r="C34" s="48" t="s">
        <v>87</v>
      </c>
      <c r="D34" s="48" t="s">
        <v>21</v>
      </c>
      <c r="E34" s="49" t="s">
        <v>48</v>
      </c>
      <c r="F34" s="50">
        <v>34.99</v>
      </c>
      <c r="G34" s="49" t="s">
        <v>19</v>
      </c>
      <c r="H34" s="51" t="s">
        <v>23</v>
      </c>
      <c r="I34" s="51"/>
    </row>
    <row r="35" spans="1:9" x14ac:dyDescent="0.25">
      <c r="A35" s="48">
        <v>9780734417824</v>
      </c>
      <c r="B35" s="48" t="s">
        <v>100</v>
      </c>
      <c r="C35" s="48" t="s">
        <v>101</v>
      </c>
      <c r="D35" s="48" t="s">
        <v>17</v>
      </c>
      <c r="E35" s="49" t="s">
        <v>61</v>
      </c>
      <c r="F35" s="50">
        <v>19.989999999999998</v>
      </c>
      <c r="G35" s="49" t="s">
        <v>19</v>
      </c>
      <c r="H35" s="51" t="s">
        <v>24</v>
      </c>
      <c r="I35" s="51"/>
    </row>
    <row r="36" spans="1:9" x14ac:dyDescent="0.25">
      <c r="A36" s="48">
        <v>9781444940633</v>
      </c>
      <c r="B36" s="48" t="s">
        <v>141</v>
      </c>
      <c r="C36" s="48" t="s">
        <v>142</v>
      </c>
      <c r="D36" s="48" t="s">
        <v>17</v>
      </c>
      <c r="E36" s="49" t="s">
        <v>48</v>
      </c>
      <c r="F36" s="50">
        <v>19.989999999999998</v>
      </c>
      <c r="G36" s="49" t="s">
        <v>19</v>
      </c>
      <c r="H36" s="51" t="s">
        <v>24</v>
      </c>
      <c r="I36" s="51"/>
    </row>
    <row r="37" spans="1:9" x14ac:dyDescent="0.25">
      <c r="A37" s="48">
        <v>9781409172758</v>
      </c>
      <c r="B37" s="48" t="s">
        <v>25</v>
      </c>
      <c r="C37" s="48" t="s">
        <v>26</v>
      </c>
      <c r="D37" s="48" t="s">
        <v>17</v>
      </c>
      <c r="E37" s="49" t="s">
        <v>27</v>
      </c>
      <c r="F37" s="50">
        <v>29.99</v>
      </c>
      <c r="G37" s="49" t="s">
        <v>19</v>
      </c>
      <c r="H37" s="51" t="s">
        <v>28</v>
      </c>
      <c r="I37" s="51"/>
    </row>
    <row r="38" spans="1:9" x14ac:dyDescent="0.25">
      <c r="A38" s="48">
        <v>9789999109307</v>
      </c>
      <c r="B38" s="48" t="s">
        <v>46</v>
      </c>
      <c r="C38" s="48" t="s">
        <v>26</v>
      </c>
      <c r="D38" s="48"/>
      <c r="E38" s="49" t="s">
        <v>20</v>
      </c>
      <c r="F38" s="50">
        <v>239.92</v>
      </c>
      <c r="G38" s="49" t="s">
        <v>19</v>
      </c>
      <c r="H38" s="51" t="s">
        <v>28</v>
      </c>
      <c r="I38" s="51"/>
    </row>
    <row r="39" spans="1:9" x14ac:dyDescent="0.25">
      <c r="A39" s="48">
        <v>9781473218130</v>
      </c>
      <c r="B39" s="48" t="s">
        <v>36</v>
      </c>
      <c r="C39" s="48" t="s">
        <v>37</v>
      </c>
      <c r="D39" s="48" t="s">
        <v>17</v>
      </c>
      <c r="E39" s="49" t="s">
        <v>38</v>
      </c>
      <c r="F39" s="50">
        <v>24.99</v>
      </c>
      <c r="G39" s="49" t="s">
        <v>19</v>
      </c>
      <c r="H39" s="51" t="s">
        <v>28</v>
      </c>
      <c r="I39" s="51"/>
    </row>
    <row r="40" spans="1:9" x14ac:dyDescent="0.25">
      <c r="A40" s="48">
        <v>9781408346136</v>
      </c>
      <c r="B40" s="48" t="s">
        <v>62</v>
      </c>
      <c r="C40" s="48" t="s">
        <v>63</v>
      </c>
      <c r="D40" s="48" t="s">
        <v>21</v>
      </c>
      <c r="E40" s="49" t="s">
        <v>56</v>
      </c>
      <c r="F40" s="50">
        <v>29.99</v>
      </c>
      <c r="G40" s="49" t="s">
        <v>19</v>
      </c>
      <c r="H40" s="51" t="s">
        <v>23</v>
      </c>
      <c r="I40" s="51"/>
    </row>
    <row r="41" spans="1:9" x14ac:dyDescent="0.25">
      <c r="A41" s="48">
        <v>9785555020406</v>
      </c>
      <c r="B41" s="48" t="s">
        <v>231</v>
      </c>
      <c r="C41" s="48" t="s">
        <v>63</v>
      </c>
      <c r="D41" s="48"/>
      <c r="E41" s="49" t="s">
        <v>56</v>
      </c>
      <c r="F41" s="50">
        <v>249.9</v>
      </c>
      <c r="G41" s="49" t="s">
        <v>19</v>
      </c>
      <c r="H41" s="51" t="s">
        <v>23</v>
      </c>
      <c r="I41" s="51"/>
    </row>
    <row r="42" spans="1:9" x14ac:dyDescent="0.25">
      <c r="A42" s="48">
        <v>9781408307922</v>
      </c>
      <c r="B42" s="48" t="s">
        <v>112</v>
      </c>
      <c r="C42" s="48" t="s">
        <v>63</v>
      </c>
      <c r="D42" s="48" t="s">
        <v>17</v>
      </c>
      <c r="E42" s="49" t="s">
        <v>56</v>
      </c>
      <c r="F42" s="50">
        <v>19.989999999999998</v>
      </c>
      <c r="G42" s="49" t="s">
        <v>19</v>
      </c>
      <c r="H42" s="51" t="s">
        <v>113</v>
      </c>
      <c r="I42" s="51"/>
    </row>
    <row r="43" spans="1:9" x14ac:dyDescent="0.25">
      <c r="A43" s="48">
        <v>9781408339015</v>
      </c>
      <c r="B43" s="48" t="s">
        <v>121</v>
      </c>
      <c r="C43" s="48" t="s">
        <v>63</v>
      </c>
      <c r="D43" s="48" t="s">
        <v>17</v>
      </c>
      <c r="E43" s="49" t="s">
        <v>56</v>
      </c>
      <c r="F43" s="50">
        <v>19.989999999999998</v>
      </c>
      <c r="G43" s="49" t="s">
        <v>19</v>
      </c>
      <c r="H43" s="51" t="s">
        <v>113</v>
      </c>
      <c r="I43" s="51"/>
    </row>
    <row r="44" spans="1:9" x14ac:dyDescent="0.25">
      <c r="A44" s="48">
        <v>9781846168840</v>
      </c>
      <c r="B44" s="48" t="s">
        <v>128</v>
      </c>
      <c r="C44" s="48" t="s">
        <v>63</v>
      </c>
      <c r="D44" s="48" t="s">
        <v>17</v>
      </c>
      <c r="E44" s="49" t="s">
        <v>56</v>
      </c>
      <c r="F44" s="50">
        <v>19.989999999999998</v>
      </c>
      <c r="G44" s="49" t="s">
        <v>19</v>
      </c>
      <c r="H44" s="51" t="s">
        <v>113</v>
      </c>
      <c r="I44" s="51"/>
    </row>
    <row r="45" spans="1:9" x14ac:dyDescent="0.25">
      <c r="A45" s="48">
        <v>9781846168857</v>
      </c>
      <c r="B45" s="48" t="s">
        <v>130</v>
      </c>
      <c r="C45" s="48" t="s">
        <v>63</v>
      </c>
      <c r="D45" s="48" t="s">
        <v>17</v>
      </c>
      <c r="E45" s="49" t="s">
        <v>56</v>
      </c>
      <c r="F45" s="50">
        <v>18.989999999999998</v>
      </c>
      <c r="G45" s="49" t="s">
        <v>19</v>
      </c>
      <c r="H45" s="51" t="s">
        <v>113</v>
      </c>
      <c r="I45" s="51"/>
    </row>
    <row r="46" spans="1:9" x14ac:dyDescent="0.25">
      <c r="A46" s="48">
        <v>9781846168864</v>
      </c>
      <c r="B46" s="48" t="s">
        <v>140</v>
      </c>
      <c r="C46" s="48" t="s">
        <v>63</v>
      </c>
      <c r="D46" s="48" t="s">
        <v>17</v>
      </c>
      <c r="E46" s="49" t="s">
        <v>56</v>
      </c>
      <c r="F46" s="50">
        <v>18.989999999999998</v>
      </c>
      <c r="G46" s="49" t="s">
        <v>19</v>
      </c>
      <c r="H46" s="51" t="s">
        <v>113</v>
      </c>
      <c r="I46" s="51"/>
    </row>
    <row r="47" spans="1:9" x14ac:dyDescent="0.25">
      <c r="A47" s="48">
        <v>9785555024404</v>
      </c>
      <c r="B47" s="48" t="s">
        <v>232</v>
      </c>
      <c r="C47" s="48" t="s">
        <v>117</v>
      </c>
      <c r="D47" s="48"/>
      <c r="E47" s="49" t="s">
        <v>20</v>
      </c>
      <c r="F47" s="50">
        <v>99.95</v>
      </c>
      <c r="G47" s="49" t="s">
        <v>19</v>
      </c>
      <c r="H47" s="51" t="s">
        <v>32</v>
      </c>
      <c r="I47" s="51"/>
    </row>
    <row r="48" spans="1:9" x14ac:dyDescent="0.25">
      <c r="A48" s="48">
        <v>9781408346273</v>
      </c>
      <c r="B48" s="48" t="s">
        <v>129</v>
      </c>
      <c r="C48" s="48" t="s">
        <v>117</v>
      </c>
      <c r="D48" s="48" t="s">
        <v>17</v>
      </c>
      <c r="E48" s="49" t="s">
        <v>56</v>
      </c>
      <c r="F48" s="50">
        <v>19.989999999999998</v>
      </c>
      <c r="G48" s="49" t="s">
        <v>19</v>
      </c>
      <c r="H48" s="51" t="s">
        <v>32</v>
      </c>
      <c r="I48" s="51"/>
    </row>
    <row r="49" spans="1:9" x14ac:dyDescent="0.25">
      <c r="A49" s="48">
        <v>9780734417534</v>
      </c>
      <c r="B49" s="48" t="s">
        <v>59</v>
      </c>
      <c r="C49" s="48" t="s">
        <v>60</v>
      </c>
      <c r="D49" s="48" t="s">
        <v>17</v>
      </c>
      <c r="E49" s="49" t="s">
        <v>61</v>
      </c>
      <c r="F49" s="50">
        <v>19.989999999999998</v>
      </c>
      <c r="G49" s="49" t="s">
        <v>19</v>
      </c>
      <c r="H49" s="51" t="s">
        <v>34</v>
      </c>
      <c r="I49" s="51"/>
    </row>
    <row r="50" spans="1:9" x14ac:dyDescent="0.25">
      <c r="A50" s="48">
        <v>9781408338384</v>
      </c>
      <c r="B50" s="48" t="s">
        <v>76</v>
      </c>
      <c r="C50" s="48" t="s">
        <v>77</v>
      </c>
      <c r="D50" s="48" t="s">
        <v>17</v>
      </c>
      <c r="E50" s="49" t="s">
        <v>56</v>
      </c>
      <c r="F50" s="50">
        <v>19.989999999999998</v>
      </c>
      <c r="G50" s="49" t="s">
        <v>19</v>
      </c>
      <c r="H50" s="51" t="s">
        <v>23</v>
      </c>
      <c r="I50" s="51"/>
    </row>
    <row r="51" spans="1:9" x14ac:dyDescent="0.25">
      <c r="A51" s="48">
        <v>9781841215655</v>
      </c>
      <c r="B51" s="48" t="s">
        <v>102</v>
      </c>
      <c r="C51" s="48" t="s">
        <v>77</v>
      </c>
      <c r="D51" s="48" t="s">
        <v>17</v>
      </c>
      <c r="E51" s="49" t="s">
        <v>56</v>
      </c>
      <c r="F51" s="50">
        <v>19.989999999999998</v>
      </c>
      <c r="G51" s="49" t="s">
        <v>19</v>
      </c>
      <c r="H51" s="51" t="s">
        <v>81</v>
      </c>
      <c r="I51" s="51"/>
    </row>
    <row r="52" spans="1:9" x14ac:dyDescent="0.25">
      <c r="A52" s="48">
        <v>9781408303702</v>
      </c>
      <c r="B52" s="48" t="s">
        <v>102</v>
      </c>
      <c r="C52" s="48" t="s">
        <v>77</v>
      </c>
      <c r="D52" s="48"/>
      <c r="E52" s="49" t="s">
        <v>56</v>
      </c>
      <c r="F52" s="50">
        <v>14.99</v>
      </c>
      <c r="G52" s="49" t="s">
        <v>19</v>
      </c>
      <c r="H52" s="51" t="s">
        <v>104</v>
      </c>
      <c r="I52" s="51"/>
    </row>
    <row r="53" spans="1:9" x14ac:dyDescent="0.25">
      <c r="A53" s="48">
        <v>9781444927160</v>
      </c>
      <c r="B53" s="48" t="s">
        <v>135</v>
      </c>
      <c r="C53" s="48" t="s">
        <v>136</v>
      </c>
      <c r="D53" s="48" t="s">
        <v>17</v>
      </c>
      <c r="E53" s="49" t="s">
        <v>48</v>
      </c>
      <c r="F53" s="50">
        <v>19.989999999999998</v>
      </c>
      <c r="G53" s="49" t="s">
        <v>19</v>
      </c>
      <c r="H53" s="51" t="s">
        <v>41</v>
      </c>
      <c r="I53" s="51"/>
    </row>
    <row r="54" spans="1:9" x14ac:dyDescent="0.25">
      <c r="A54" s="48">
        <v>9780340911617</v>
      </c>
      <c r="B54" s="48" t="s">
        <v>144</v>
      </c>
      <c r="C54" s="48" t="s">
        <v>136</v>
      </c>
      <c r="D54" s="48" t="s">
        <v>17</v>
      </c>
      <c r="E54" s="49" t="s">
        <v>48</v>
      </c>
      <c r="F54" s="50">
        <v>19.989999999999998</v>
      </c>
      <c r="G54" s="49" t="s">
        <v>19</v>
      </c>
      <c r="H54" s="51" t="s">
        <v>145</v>
      </c>
      <c r="I54" s="51"/>
    </row>
    <row r="55" spans="1:9" x14ac:dyDescent="0.25">
      <c r="A55" s="48">
        <v>9780340944660</v>
      </c>
      <c r="B55" s="48" t="s">
        <v>153</v>
      </c>
      <c r="C55" s="48" t="s">
        <v>136</v>
      </c>
      <c r="D55" s="48" t="s">
        <v>17</v>
      </c>
      <c r="E55" s="49" t="s">
        <v>48</v>
      </c>
      <c r="F55" s="50">
        <v>19.989999999999998</v>
      </c>
      <c r="G55" s="49" t="s">
        <v>19</v>
      </c>
      <c r="H55" s="51" t="s">
        <v>145</v>
      </c>
      <c r="I55" s="51"/>
    </row>
    <row r="56" spans="1:9" x14ac:dyDescent="0.25">
      <c r="A56" s="48">
        <v>9781408336854</v>
      </c>
      <c r="B56" s="48" t="s">
        <v>160</v>
      </c>
      <c r="C56" s="48" t="s">
        <v>161</v>
      </c>
      <c r="D56" s="48" t="s">
        <v>21</v>
      </c>
      <c r="E56" s="49" t="s">
        <v>56</v>
      </c>
      <c r="F56" s="50">
        <v>29.99</v>
      </c>
      <c r="G56" s="49" t="s">
        <v>19</v>
      </c>
      <c r="H56" s="51" t="s">
        <v>23</v>
      </c>
      <c r="I56" s="51"/>
    </row>
    <row r="57" spans="1:9" x14ac:dyDescent="0.25">
      <c r="A57" s="48">
        <v>9781408300770</v>
      </c>
      <c r="B57" s="48" t="s">
        <v>166</v>
      </c>
      <c r="C57" s="48" t="s">
        <v>161</v>
      </c>
      <c r="D57" s="48" t="s">
        <v>17</v>
      </c>
      <c r="E57" s="49" t="s">
        <v>56</v>
      </c>
      <c r="F57" s="50">
        <v>19.989999999999998</v>
      </c>
      <c r="G57" s="49" t="s">
        <v>19</v>
      </c>
      <c r="H57" s="51" t="s">
        <v>35</v>
      </c>
      <c r="I57" s="51"/>
    </row>
    <row r="58" spans="1:9" x14ac:dyDescent="0.25">
      <c r="A58" s="48">
        <v>9781408314081</v>
      </c>
      <c r="B58" s="48" t="s">
        <v>170</v>
      </c>
      <c r="C58" s="48" t="s">
        <v>161</v>
      </c>
      <c r="D58" s="48" t="s">
        <v>17</v>
      </c>
      <c r="E58" s="49" t="s">
        <v>56</v>
      </c>
      <c r="F58" s="50">
        <v>19.989999999999998</v>
      </c>
      <c r="G58" s="49" t="s">
        <v>19</v>
      </c>
      <c r="H58" s="51" t="s">
        <v>171</v>
      </c>
      <c r="I58" s="51"/>
    </row>
    <row r="59" spans="1:9" x14ac:dyDescent="0.25">
      <c r="A59" s="48">
        <v>9781408326442</v>
      </c>
      <c r="B59" s="48" t="s">
        <v>181</v>
      </c>
      <c r="C59" s="48" t="s">
        <v>161</v>
      </c>
      <c r="D59" s="48" t="s">
        <v>17</v>
      </c>
      <c r="E59" s="49" t="s">
        <v>56</v>
      </c>
      <c r="F59" s="50">
        <v>19.989999999999998</v>
      </c>
      <c r="G59" s="49" t="s">
        <v>19</v>
      </c>
      <c r="H59" s="51" t="s">
        <v>182</v>
      </c>
      <c r="I59" s="51"/>
    </row>
    <row r="60" spans="1:9" x14ac:dyDescent="0.25">
      <c r="A60" s="48">
        <v>9781846162992</v>
      </c>
      <c r="B60" s="48" t="s">
        <v>192</v>
      </c>
      <c r="C60" s="48" t="s">
        <v>161</v>
      </c>
      <c r="D60" s="48" t="s">
        <v>17</v>
      </c>
      <c r="E60" s="49" t="s">
        <v>56</v>
      </c>
      <c r="F60" s="50">
        <v>19.989999999999998</v>
      </c>
      <c r="G60" s="49" t="s">
        <v>19</v>
      </c>
      <c r="H60" s="51" t="s">
        <v>35</v>
      </c>
      <c r="I60" s="51"/>
    </row>
    <row r="61" spans="1:9" x14ac:dyDescent="0.25">
      <c r="A61" s="48">
        <v>9781846169274</v>
      </c>
      <c r="B61" s="48" t="s">
        <v>193</v>
      </c>
      <c r="C61" s="48" t="s">
        <v>161</v>
      </c>
      <c r="D61" s="48" t="s">
        <v>17</v>
      </c>
      <c r="E61" s="49" t="s">
        <v>56</v>
      </c>
      <c r="F61" s="50">
        <v>19.989999999999998</v>
      </c>
      <c r="G61" s="49" t="s">
        <v>19</v>
      </c>
      <c r="H61" s="51" t="s">
        <v>35</v>
      </c>
      <c r="I61" s="51"/>
    </row>
    <row r="62" spans="1:9" x14ac:dyDescent="0.25">
      <c r="A62" s="48">
        <v>9781408340189</v>
      </c>
      <c r="B62" s="48" t="s">
        <v>199</v>
      </c>
      <c r="C62" s="48" t="s">
        <v>200</v>
      </c>
      <c r="D62" s="48" t="s">
        <v>21</v>
      </c>
      <c r="E62" s="49" t="s">
        <v>56</v>
      </c>
      <c r="F62" s="50">
        <v>29.99</v>
      </c>
      <c r="G62" s="49" t="s">
        <v>19</v>
      </c>
      <c r="H62" s="51" t="s">
        <v>23</v>
      </c>
      <c r="I62" s="51"/>
    </row>
    <row r="63" spans="1:9" x14ac:dyDescent="0.25">
      <c r="A63" s="48">
        <v>9781408308028</v>
      </c>
      <c r="B63" s="48" t="s">
        <v>212</v>
      </c>
      <c r="C63" s="48" t="s">
        <v>200</v>
      </c>
      <c r="D63" s="48" t="s">
        <v>17</v>
      </c>
      <c r="E63" s="49" t="s">
        <v>56</v>
      </c>
      <c r="F63" s="50">
        <v>19.989999999999998</v>
      </c>
      <c r="G63" s="49" t="s">
        <v>19</v>
      </c>
      <c r="H63" s="51" t="s">
        <v>213</v>
      </c>
      <c r="I63" s="51"/>
    </row>
    <row r="64" spans="1:9" x14ac:dyDescent="0.25">
      <c r="A64" s="48">
        <v>9781408313091</v>
      </c>
      <c r="B64" s="48" t="s">
        <v>216</v>
      </c>
      <c r="C64" s="48" t="s">
        <v>200</v>
      </c>
      <c r="D64" s="48" t="s">
        <v>17</v>
      </c>
      <c r="E64" s="49" t="s">
        <v>56</v>
      </c>
      <c r="F64" s="50">
        <v>19.989999999999998</v>
      </c>
      <c r="G64" s="49" t="s">
        <v>19</v>
      </c>
      <c r="H64" s="51" t="s">
        <v>217</v>
      </c>
      <c r="I64" s="51"/>
    </row>
    <row r="65" spans="1:9" x14ac:dyDescent="0.25">
      <c r="A65" s="48">
        <v>9781408339732</v>
      </c>
      <c r="B65" s="48" t="s">
        <v>218</v>
      </c>
      <c r="C65" s="48" t="s">
        <v>219</v>
      </c>
      <c r="D65" s="48" t="s">
        <v>17</v>
      </c>
      <c r="E65" s="49" t="s">
        <v>56</v>
      </c>
      <c r="F65" s="50">
        <v>19.989999999999998</v>
      </c>
      <c r="G65" s="49" t="s">
        <v>19</v>
      </c>
      <c r="H65" s="51" t="s">
        <v>23</v>
      </c>
      <c r="I65" s="51"/>
    </row>
    <row r="66" spans="1:9" x14ac:dyDescent="0.25">
      <c r="A66" s="48">
        <v>9781444937831</v>
      </c>
      <c r="B66" s="48" t="s">
        <v>220</v>
      </c>
      <c r="C66" s="48" t="s">
        <v>221</v>
      </c>
      <c r="D66" s="48" t="s">
        <v>21</v>
      </c>
      <c r="E66" s="49" t="s">
        <v>48</v>
      </c>
      <c r="F66" s="50">
        <v>19.989999999999998</v>
      </c>
      <c r="G66" s="49" t="s">
        <v>19</v>
      </c>
      <c r="H66" s="51" t="s">
        <v>23</v>
      </c>
      <c r="I66" s="51"/>
    </row>
    <row r="67" spans="1:9" x14ac:dyDescent="0.25">
      <c r="A67" s="48">
        <v>9780734417589</v>
      </c>
      <c r="B67" s="48" t="s">
        <v>222</v>
      </c>
      <c r="C67" s="48" t="s">
        <v>223</v>
      </c>
      <c r="D67" s="48" t="s">
        <v>21</v>
      </c>
      <c r="E67" s="49" t="s">
        <v>61</v>
      </c>
      <c r="F67" s="50">
        <v>29.99</v>
      </c>
      <c r="G67" s="49" t="s">
        <v>19</v>
      </c>
      <c r="H67" s="51" t="s">
        <v>24</v>
      </c>
      <c r="I67" s="51"/>
    </row>
    <row r="68" spans="1:9" x14ac:dyDescent="0.25">
      <c r="A68" s="48">
        <v>9781408345566</v>
      </c>
      <c r="B68" s="48" t="s">
        <v>224</v>
      </c>
      <c r="C68" s="48" t="s">
        <v>77</v>
      </c>
      <c r="D68" s="48" t="s">
        <v>21</v>
      </c>
      <c r="E68" s="49" t="s">
        <v>56</v>
      </c>
      <c r="F68" s="50">
        <v>29.99</v>
      </c>
      <c r="G68" s="49" t="s">
        <v>19</v>
      </c>
      <c r="H68" s="51" t="s">
        <v>32</v>
      </c>
      <c r="I68" s="51"/>
    </row>
    <row r="69" spans="1:9" x14ac:dyDescent="0.25">
      <c r="A69" s="48">
        <v>9780316299367</v>
      </c>
      <c r="B69" s="48" t="s">
        <v>225</v>
      </c>
      <c r="C69" s="48" t="s">
        <v>226</v>
      </c>
      <c r="D69" s="48" t="s">
        <v>21</v>
      </c>
      <c r="E69" s="49" t="s">
        <v>90</v>
      </c>
      <c r="F69" s="50">
        <v>29.99</v>
      </c>
      <c r="G69" s="49" t="s">
        <v>19</v>
      </c>
      <c r="H69" s="51" t="s">
        <v>23</v>
      </c>
      <c r="I69" s="51"/>
    </row>
    <row r="70" spans="1:9" x14ac:dyDescent="0.25">
      <c r="A70" s="48">
        <v>9781784292744</v>
      </c>
      <c r="B70" s="48" t="s">
        <v>119</v>
      </c>
      <c r="C70" s="48" t="s">
        <v>120</v>
      </c>
      <c r="D70" s="48" t="s">
        <v>17</v>
      </c>
      <c r="E70" s="49" t="s">
        <v>29</v>
      </c>
      <c r="F70" s="50">
        <v>19.989999999999998</v>
      </c>
      <c r="G70" s="49" t="s">
        <v>19</v>
      </c>
      <c r="H70" s="51" t="s">
        <v>23</v>
      </c>
      <c r="I70" s="51"/>
    </row>
    <row r="71" spans="1:9" x14ac:dyDescent="0.25">
      <c r="A71" s="48">
        <v>9780734417800</v>
      </c>
      <c r="B71" s="48" t="s">
        <v>108</v>
      </c>
      <c r="C71" s="48" t="s">
        <v>109</v>
      </c>
      <c r="D71" s="48" t="s">
        <v>17</v>
      </c>
      <c r="E71" s="49" t="s">
        <v>61</v>
      </c>
      <c r="F71" s="50">
        <v>19.989999999999998</v>
      </c>
      <c r="G71" s="49" t="s">
        <v>19</v>
      </c>
      <c r="H71" s="51" t="s">
        <v>24</v>
      </c>
      <c r="I71" s="51"/>
    </row>
    <row r="72" spans="1:9" x14ac:dyDescent="0.25">
      <c r="A72" s="48">
        <v>9781408347027</v>
      </c>
      <c r="B72" s="48" t="s">
        <v>54</v>
      </c>
      <c r="C72" s="48" t="s">
        <v>55</v>
      </c>
      <c r="D72" s="48" t="s">
        <v>17</v>
      </c>
      <c r="E72" s="49" t="s">
        <v>56</v>
      </c>
      <c r="F72" s="50">
        <v>16.989999999999998</v>
      </c>
      <c r="G72" s="49" t="s">
        <v>19</v>
      </c>
      <c r="H72" s="51" t="s">
        <v>23</v>
      </c>
      <c r="I72" s="51"/>
    </row>
    <row r="73" spans="1:9" x14ac:dyDescent="0.25">
      <c r="A73" s="48">
        <v>9781408343913</v>
      </c>
      <c r="B73" s="48" t="s">
        <v>78</v>
      </c>
      <c r="C73" s="48" t="s">
        <v>79</v>
      </c>
      <c r="D73" s="48" t="s">
        <v>17</v>
      </c>
      <c r="E73" s="49" t="s">
        <v>56</v>
      </c>
      <c r="F73" s="50">
        <v>16.989999999999998</v>
      </c>
      <c r="G73" s="49" t="s">
        <v>19</v>
      </c>
      <c r="H73" s="51" t="s">
        <v>23</v>
      </c>
      <c r="I73" s="51"/>
    </row>
    <row r="74" spans="1:9" x14ac:dyDescent="0.25">
      <c r="A74" s="48">
        <v>9781408346334</v>
      </c>
      <c r="B74" s="48" t="s">
        <v>99</v>
      </c>
      <c r="C74" s="48" t="s">
        <v>98</v>
      </c>
      <c r="D74" s="48" t="s">
        <v>17</v>
      </c>
      <c r="E74" s="49" t="s">
        <v>233</v>
      </c>
      <c r="F74" s="50">
        <v>12.99</v>
      </c>
      <c r="G74" s="49" t="s">
        <v>19</v>
      </c>
      <c r="H74" s="51" t="s">
        <v>23</v>
      </c>
      <c r="I74" s="51"/>
    </row>
    <row r="75" spans="1:9" x14ac:dyDescent="0.25">
      <c r="A75" s="48">
        <v>9781408347218</v>
      </c>
      <c r="B75" s="48" t="s">
        <v>103</v>
      </c>
      <c r="C75" s="48" t="s">
        <v>98</v>
      </c>
      <c r="D75" s="48" t="s">
        <v>17</v>
      </c>
      <c r="E75" s="49" t="s">
        <v>233</v>
      </c>
      <c r="F75" s="50">
        <v>12.99</v>
      </c>
      <c r="G75" s="49" t="s">
        <v>19</v>
      </c>
      <c r="H75" s="51" t="s">
        <v>23</v>
      </c>
      <c r="I75" s="51"/>
    </row>
    <row r="76" spans="1:9" x14ac:dyDescent="0.25">
      <c r="A76" s="48">
        <v>9781408347232</v>
      </c>
      <c r="B76" s="48" t="s">
        <v>234</v>
      </c>
      <c r="C76" s="48" t="s">
        <v>98</v>
      </c>
      <c r="D76" s="48" t="s">
        <v>17</v>
      </c>
      <c r="E76" s="49" t="s">
        <v>233</v>
      </c>
      <c r="F76" s="50">
        <v>12.99</v>
      </c>
      <c r="G76" s="49" t="s">
        <v>19</v>
      </c>
      <c r="H76" s="51" t="s">
        <v>23</v>
      </c>
      <c r="I76" s="51"/>
    </row>
    <row r="77" spans="1:9" x14ac:dyDescent="0.25">
      <c r="A77" s="48">
        <v>9781408347256</v>
      </c>
      <c r="B77" s="48" t="s">
        <v>125</v>
      </c>
      <c r="C77" s="48" t="s">
        <v>98</v>
      </c>
      <c r="D77" s="48" t="s">
        <v>17</v>
      </c>
      <c r="E77" s="49" t="s">
        <v>233</v>
      </c>
      <c r="F77" s="50">
        <v>12.99</v>
      </c>
      <c r="G77" s="49" t="s">
        <v>19</v>
      </c>
      <c r="H77" s="51" t="s">
        <v>23</v>
      </c>
      <c r="I77" s="51"/>
    </row>
    <row r="78" spans="1:9" x14ac:dyDescent="0.25">
      <c r="A78" s="48">
        <v>9781408347270</v>
      </c>
      <c r="B78" s="48" t="s">
        <v>134</v>
      </c>
      <c r="C78" s="48" t="s">
        <v>98</v>
      </c>
      <c r="D78" s="48" t="s">
        <v>17</v>
      </c>
      <c r="E78" s="49" t="s">
        <v>233</v>
      </c>
      <c r="F78" s="50">
        <v>12.99</v>
      </c>
      <c r="G78" s="49" t="s">
        <v>19</v>
      </c>
      <c r="H78" s="51" t="s">
        <v>23</v>
      </c>
      <c r="I78" s="51"/>
    </row>
    <row r="79" spans="1:9" x14ac:dyDescent="0.25">
      <c r="A79" s="48">
        <v>9781408345795</v>
      </c>
      <c r="B79" s="48" t="s">
        <v>143</v>
      </c>
      <c r="C79" s="48" t="s">
        <v>98</v>
      </c>
      <c r="D79" s="48" t="s">
        <v>17</v>
      </c>
      <c r="E79" s="49" t="s">
        <v>233</v>
      </c>
      <c r="F79" s="50">
        <v>12.99</v>
      </c>
      <c r="G79" s="49" t="s">
        <v>19</v>
      </c>
      <c r="H79" s="51" t="s">
        <v>23</v>
      </c>
      <c r="I79" s="51"/>
    </row>
    <row r="80" spans="1:9" x14ac:dyDescent="0.25">
      <c r="A80" s="48">
        <v>9781444934410</v>
      </c>
      <c r="B80" s="48" t="s">
        <v>154</v>
      </c>
      <c r="C80" s="48" t="s">
        <v>155</v>
      </c>
      <c r="D80" s="48" t="s">
        <v>17</v>
      </c>
      <c r="E80" s="49" t="s">
        <v>48</v>
      </c>
      <c r="F80" s="50">
        <v>12.99</v>
      </c>
      <c r="G80" s="49" t="s">
        <v>19</v>
      </c>
      <c r="H80" s="51" t="s">
        <v>24</v>
      </c>
      <c r="I80" s="51"/>
    </row>
    <row r="81" spans="1:9" x14ac:dyDescent="0.25">
      <c r="A81" s="48">
        <v>9781444934397</v>
      </c>
      <c r="B81" s="48" t="s">
        <v>158</v>
      </c>
      <c r="C81" s="48" t="s">
        <v>155</v>
      </c>
      <c r="D81" s="48" t="s">
        <v>17</v>
      </c>
      <c r="E81" s="49" t="s">
        <v>48</v>
      </c>
      <c r="F81" s="50">
        <v>12.99</v>
      </c>
      <c r="G81" s="49" t="s">
        <v>19</v>
      </c>
      <c r="H81" s="51" t="s">
        <v>159</v>
      </c>
      <c r="I81" s="51"/>
    </row>
    <row r="82" spans="1:9" x14ac:dyDescent="0.25">
      <c r="A82" s="48">
        <v>9781444934403</v>
      </c>
      <c r="B82" s="48" t="s">
        <v>169</v>
      </c>
      <c r="C82" s="48" t="s">
        <v>155</v>
      </c>
      <c r="D82" s="48" t="s">
        <v>17</v>
      </c>
      <c r="E82" s="49" t="s">
        <v>48</v>
      </c>
      <c r="F82" s="50">
        <v>12.99</v>
      </c>
      <c r="G82" s="49" t="s">
        <v>19</v>
      </c>
      <c r="H82" s="51" t="s">
        <v>43</v>
      </c>
      <c r="I82" s="51"/>
    </row>
    <row r="83" spans="1:9" x14ac:dyDescent="0.25">
      <c r="A83" s="48">
        <v>9781444925395</v>
      </c>
      <c r="B83" s="48" t="s">
        <v>172</v>
      </c>
      <c r="C83" s="48" t="s">
        <v>173</v>
      </c>
      <c r="D83" s="48" t="s">
        <v>17</v>
      </c>
      <c r="E83" s="49" t="s">
        <v>48</v>
      </c>
      <c r="F83" s="50">
        <v>17.989999999999998</v>
      </c>
      <c r="G83" s="49" t="s">
        <v>19</v>
      </c>
      <c r="H83" s="51" t="s">
        <v>23</v>
      </c>
      <c r="I83" s="51"/>
    </row>
    <row r="84" spans="1:9" x14ac:dyDescent="0.25">
      <c r="A84" s="48">
        <v>9781444925364</v>
      </c>
      <c r="B84" s="48" t="s">
        <v>177</v>
      </c>
      <c r="C84" s="48" t="s">
        <v>173</v>
      </c>
      <c r="D84" s="48" t="s">
        <v>17</v>
      </c>
      <c r="E84" s="49" t="s">
        <v>48</v>
      </c>
      <c r="F84" s="50">
        <v>17.989999999999998</v>
      </c>
      <c r="G84" s="49" t="s">
        <v>19</v>
      </c>
      <c r="H84" s="51" t="s">
        <v>178</v>
      </c>
      <c r="I84" s="51"/>
    </row>
    <row r="85" spans="1:9" x14ac:dyDescent="0.25">
      <c r="A85" s="48">
        <v>9781444925371</v>
      </c>
      <c r="B85" s="48" t="s">
        <v>190</v>
      </c>
      <c r="C85" s="48" t="s">
        <v>173</v>
      </c>
      <c r="D85" s="48" t="s">
        <v>17</v>
      </c>
      <c r="E85" s="49" t="s">
        <v>48</v>
      </c>
      <c r="F85" s="50">
        <v>17.989999999999998</v>
      </c>
      <c r="G85" s="49" t="s">
        <v>19</v>
      </c>
      <c r="H85" s="51" t="s">
        <v>191</v>
      </c>
      <c r="I85" s="51"/>
    </row>
    <row r="86" spans="1:9" x14ac:dyDescent="0.25">
      <c r="A86" s="48">
        <v>9781444919639</v>
      </c>
      <c r="B86" s="48" t="s">
        <v>197</v>
      </c>
      <c r="C86" s="48" t="s">
        <v>198</v>
      </c>
      <c r="D86" s="48" t="s">
        <v>17</v>
      </c>
      <c r="E86" s="49" t="s">
        <v>48</v>
      </c>
      <c r="F86" s="50">
        <v>17.989999999999998</v>
      </c>
      <c r="G86" s="49" t="s">
        <v>19</v>
      </c>
      <c r="H86" s="51" t="s">
        <v>23</v>
      </c>
      <c r="I86" s="51"/>
    </row>
    <row r="87" spans="1:9" x14ac:dyDescent="0.25">
      <c r="A87" s="48">
        <v>9780316245081</v>
      </c>
      <c r="B87" s="48" t="s">
        <v>203</v>
      </c>
      <c r="C87" s="48" t="s">
        <v>176</v>
      </c>
      <c r="D87" s="48" t="s">
        <v>17</v>
      </c>
      <c r="E87" s="49" t="s">
        <v>90</v>
      </c>
      <c r="F87" s="50">
        <v>17.989999999999998</v>
      </c>
      <c r="G87" s="49" t="s">
        <v>19</v>
      </c>
      <c r="H87" s="51" t="s">
        <v>31</v>
      </c>
      <c r="I87" s="51"/>
    </row>
    <row r="88" spans="1:9" x14ac:dyDescent="0.25">
      <c r="A88" s="48">
        <v>9780316543583</v>
      </c>
      <c r="B88" s="48" t="s">
        <v>207</v>
      </c>
      <c r="C88" s="48" t="s">
        <v>208</v>
      </c>
      <c r="D88" s="48" t="s">
        <v>17</v>
      </c>
      <c r="E88" s="49" t="s">
        <v>90</v>
      </c>
      <c r="F88" s="50">
        <v>14.99</v>
      </c>
      <c r="G88" s="49" t="s">
        <v>19</v>
      </c>
      <c r="H88" s="51" t="s">
        <v>31</v>
      </c>
      <c r="I88" s="51"/>
    </row>
    <row r="89" spans="1:9" x14ac:dyDescent="0.25">
      <c r="A89" s="48">
        <v>9780316305266</v>
      </c>
      <c r="B89" s="48" t="s">
        <v>214</v>
      </c>
      <c r="C89" s="48" t="s">
        <v>215</v>
      </c>
      <c r="D89" s="48" t="s">
        <v>17</v>
      </c>
      <c r="E89" s="49" t="s">
        <v>235</v>
      </c>
      <c r="F89" s="50">
        <v>17.989999999999998</v>
      </c>
      <c r="G89" s="49" t="s">
        <v>19</v>
      </c>
      <c r="H89" s="51" t="s">
        <v>23</v>
      </c>
      <c r="I89" s="51"/>
    </row>
    <row r="90" spans="1:9" x14ac:dyDescent="0.25">
      <c r="A90" s="48">
        <v>9781484734063</v>
      </c>
      <c r="B90" s="48" t="s">
        <v>209</v>
      </c>
      <c r="C90" s="48" t="s">
        <v>210</v>
      </c>
      <c r="D90" s="48" t="s">
        <v>17</v>
      </c>
      <c r="E90" s="49" t="s">
        <v>236</v>
      </c>
      <c r="F90" s="50">
        <v>21.99</v>
      </c>
      <c r="G90" s="49" t="s">
        <v>19</v>
      </c>
      <c r="H90" s="51" t="s">
        <v>23</v>
      </c>
      <c r="I90" s="51"/>
    </row>
    <row r="91" spans="1:9" x14ac:dyDescent="0.25">
      <c r="A91" s="48">
        <v>9781473615052</v>
      </c>
      <c r="B91" s="48" t="s">
        <v>44</v>
      </c>
      <c r="C91" s="48" t="s">
        <v>45</v>
      </c>
      <c r="D91" s="48" t="s">
        <v>17</v>
      </c>
      <c r="E91" s="49" t="s">
        <v>18</v>
      </c>
      <c r="F91" s="50">
        <v>24.99</v>
      </c>
      <c r="G91" s="49" t="s">
        <v>19</v>
      </c>
      <c r="H91" s="51" t="s">
        <v>23</v>
      </c>
      <c r="I91" s="51"/>
    </row>
    <row r="92" spans="1:9" x14ac:dyDescent="0.25">
      <c r="A92" s="48">
        <v>9781444939866</v>
      </c>
      <c r="B92" s="48" t="s">
        <v>66</v>
      </c>
      <c r="C92" s="48" t="s">
        <v>67</v>
      </c>
      <c r="D92" s="48" t="s">
        <v>17</v>
      </c>
      <c r="E92" s="49" t="s">
        <v>48</v>
      </c>
      <c r="F92" s="50">
        <v>21.99</v>
      </c>
      <c r="G92" s="49" t="s">
        <v>19</v>
      </c>
      <c r="H92" s="51" t="s">
        <v>23</v>
      </c>
      <c r="I92" s="51"/>
    </row>
    <row r="93" spans="1:9" x14ac:dyDescent="0.25">
      <c r="A93" s="48">
        <v>9781444914542</v>
      </c>
      <c r="B93" s="48" t="s">
        <v>80</v>
      </c>
      <c r="C93" s="48" t="s">
        <v>67</v>
      </c>
      <c r="D93" s="48" t="s">
        <v>17</v>
      </c>
      <c r="E93" s="49" t="s">
        <v>48</v>
      </c>
      <c r="F93" s="50">
        <v>19.989999999999998</v>
      </c>
      <c r="G93" s="49" t="s">
        <v>19</v>
      </c>
      <c r="H93" s="51" t="s">
        <v>81</v>
      </c>
      <c r="I93" s="51"/>
    </row>
    <row r="94" spans="1:9" x14ac:dyDescent="0.25">
      <c r="A94" s="48">
        <v>9781444914573</v>
      </c>
      <c r="B94" s="48" t="s">
        <v>96</v>
      </c>
      <c r="C94" s="48" t="s">
        <v>67</v>
      </c>
      <c r="D94" s="48" t="s">
        <v>17</v>
      </c>
      <c r="E94" s="49" t="s">
        <v>48</v>
      </c>
      <c r="F94" s="50">
        <v>19.989999999999998</v>
      </c>
      <c r="G94" s="49" t="s">
        <v>19</v>
      </c>
      <c r="H94" s="51" t="s">
        <v>81</v>
      </c>
      <c r="I94" s="51"/>
    </row>
    <row r="95" spans="1:9" x14ac:dyDescent="0.25">
      <c r="A95" s="48">
        <v>9781444914603</v>
      </c>
      <c r="B95" s="48" t="s">
        <v>110</v>
      </c>
      <c r="C95" s="48" t="s">
        <v>67</v>
      </c>
      <c r="D95" s="48" t="s">
        <v>17</v>
      </c>
      <c r="E95" s="49" t="s">
        <v>48</v>
      </c>
      <c r="F95" s="50">
        <v>19.989999999999998</v>
      </c>
      <c r="G95" s="49" t="s">
        <v>19</v>
      </c>
      <c r="H95" s="51" t="s">
        <v>111</v>
      </c>
      <c r="I95" s="51"/>
    </row>
    <row r="96" spans="1:9" x14ac:dyDescent="0.25">
      <c r="A96" s="48">
        <v>9781444936773</v>
      </c>
      <c r="B96" s="48" t="s">
        <v>162</v>
      </c>
      <c r="C96" s="48" t="s">
        <v>163</v>
      </c>
      <c r="D96" s="48" t="s">
        <v>17</v>
      </c>
      <c r="E96" s="49" t="s">
        <v>48</v>
      </c>
      <c r="F96" s="50">
        <v>19.989999999999998</v>
      </c>
      <c r="G96" s="49" t="s">
        <v>19</v>
      </c>
      <c r="H96" s="51" t="s">
        <v>23</v>
      </c>
      <c r="I96" s="51"/>
    </row>
    <row r="97" spans="1:9" x14ac:dyDescent="0.25">
      <c r="A97" s="48">
        <v>9781510102866</v>
      </c>
      <c r="B97" s="48" t="s">
        <v>164</v>
      </c>
      <c r="C97" s="48" t="s">
        <v>165</v>
      </c>
      <c r="D97" s="48" t="s">
        <v>17</v>
      </c>
      <c r="E97" s="49" t="s">
        <v>133</v>
      </c>
      <c r="F97" s="50">
        <v>19.989999999999998</v>
      </c>
      <c r="G97" s="49" t="s">
        <v>19</v>
      </c>
      <c r="H97" s="51" t="s">
        <v>24</v>
      </c>
      <c r="I97" s="51"/>
    </row>
    <row r="98" spans="1:9" x14ac:dyDescent="0.25">
      <c r="A98" s="48">
        <v>9781780622002</v>
      </c>
      <c r="B98" s="48" t="s">
        <v>174</v>
      </c>
      <c r="C98" s="48" t="s">
        <v>165</v>
      </c>
      <c r="D98" s="48" t="s">
        <v>17</v>
      </c>
      <c r="E98" s="49" t="s">
        <v>133</v>
      </c>
      <c r="F98" s="50">
        <v>19.989999999999998</v>
      </c>
      <c r="G98" s="49" t="s">
        <v>19</v>
      </c>
      <c r="H98" s="51" t="s">
        <v>93</v>
      </c>
      <c r="I98" s="51"/>
    </row>
    <row r="99" spans="1:9" x14ac:dyDescent="0.25">
      <c r="A99" s="48">
        <v>9781780622033</v>
      </c>
      <c r="B99" s="48" t="s">
        <v>179</v>
      </c>
      <c r="C99" s="48" t="s">
        <v>165</v>
      </c>
      <c r="D99" s="48" t="s">
        <v>17</v>
      </c>
      <c r="E99" s="49" t="s">
        <v>133</v>
      </c>
      <c r="F99" s="50">
        <v>19.989999999999998</v>
      </c>
      <c r="G99" s="49" t="s">
        <v>19</v>
      </c>
      <c r="H99" s="51" t="s">
        <v>180</v>
      </c>
      <c r="I99" s="51"/>
    </row>
    <row r="100" spans="1:9" x14ac:dyDescent="0.25">
      <c r="A100" s="48">
        <v>9781780622064</v>
      </c>
      <c r="B100" s="48" t="s">
        <v>185</v>
      </c>
      <c r="C100" s="48" t="s">
        <v>165</v>
      </c>
      <c r="D100" s="48" t="s">
        <v>17</v>
      </c>
      <c r="E100" s="49" t="s">
        <v>133</v>
      </c>
      <c r="F100" s="50">
        <v>19.989999999999998</v>
      </c>
      <c r="G100" s="49" t="s">
        <v>19</v>
      </c>
      <c r="H100" s="51" t="s">
        <v>186</v>
      </c>
      <c r="I100" s="51"/>
    </row>
    <row r="101" spans="1:9" x14ac:dyDescent="0.25">
      <c r="A101" s="48">
        <v>9781510100510</v>
      </c>
      <c r="B101" s="48" t="s">
        <v>201</v>
      </c>
      <c r="C101" s="48" t="s">
        <v>202</v>
      </c>
      <c r="D101" s="48" t="s">
        <v>17</v>
      </c>
      <c r="E101" s="49" t="s">
        <v>133</v>
      </c>
      <c r="F101" s="50">
        <v>19.989999999999998</v>
      </c>
      <c r="G101" s="49" t="s">
        <v>19</v>
      </c>
      <c r="H101" s="51" t="s">
        <v>23</v>
      </c>
      <c r="I101" s="51"/>
    </row>
    <row r="102" spans="1:9" x14ac:dyDescent="0.25">
      <c r="A102" s="48">
        <v>9781444941487</v>
      </c>
      <c r="B102" s="48" t="s">
        <v>237</v>
      </c>
      <c r="C102" s="48" t="s">
        <v>238</v>
      </c>
      <c r="D102" s="48"/>
      <c r="E102" s="49" t="s">
        <v>48</v>
      </c>
      <c r="F102" s="50">
        <v>17.989999999999998</v>
      </c>
      <c r="G102" s="49" t="s">
        <v>19</v>
      </c>
      <c r="H102" s="51" t="s">
        <v>23</v>
      </c>
      <c r="I102" s="51"/>
    </row>
    <row r="103" spans="1:9" x14ac:dyDescent="0.25">
      <c r="A103" s="48">
        <v>9781444939385</v>
      </c>
      <c r="B103" s="48" t="s">
        <v>157</v>
      </c>
      <c r="C103" s="48" t="s">
        <v>73</v>
      </c>
      <c r="D103" s="48" t="s">
        <v>21</v>
      </c>
      <c r="E103" s="49" t="s">
        <v>48</v>
      </c>
      <c r="F103" s="50">
        <v>34.99</v>
      </c>
      <c r="G103" s="49" t="s">
        <v>19</v>
      </c>
      <c r="H103" s="51" t="s">
        <v>32</v>
      </c>
      <c r="I103" s="51"/>
    </row>
    <row r="104" spans="1:9" x14ac:dyDescent="0.25">
      <c r="A104" s="48">
        <v>9781444932782</v>
      </c>
      <c r="B104" s="48" t="s">
        <v>72</v>
      </c>
      <c r="C104" s="48" t="s">
        <v>73</v>
      </c>
      <c r="D104" s="48" t="s">
        <v>17</v>
      </c>
      <c r="E104" s="49" t="s">
        <v>239</v>
      </c>
      <c r="F104" s="50">
        <v>19.989999999999998</v>
      </c>
      <c r="G104" s="49" t="s">
        <v>19</v>
      </c>
      <c r="H104" s="51" t="s">
        <v>24</v>
      </c>
      <c r="I104" s="51"/>
    </row>
    <row r="105" spans="1:9" x14ac:dyDescent="0.25">
      <c r="A105" s="48">
        <v>9781444931228</v>
      </c>
      <c r="B105" s="48" t="s">
        <v>74</v>
      </c>
      <c r="C105" s="48" t="s">
        <v>73</v>
      </c>
      <c r="D105" s="48" t="s">
        <v>17</v>
      </c>
      <c r="E105" s="49" t="s">
        <v>239</v>
      </c>
      <c r="F105" s="50">
        <v>19.989999999999998</v>
      </c>
      <c r="G105" s="49" t="s">
        <v>19</v>
      </c>
      <c r="H105" s="51" t="s">
        <v>75</v>
      </c>
      <c r="I105" s="51"/>
    </row>
    <row r="106" spans="1:9" x14ac:dyDescent="0.25">
      <c r="A106" s="48">
        <v>9781408344866</v>
      </c>
      <c r="B106" s="48" t="s">
        <v>97</v>
      </c>
      <c r="C106" s="48" t="s">
        <v>98</v>
      </c>
      <c r="D106" s="48" t="s">
        <v>21</v>
      </c>
      <c r="E106" s="49" t="s">
        <v>233</v>
      </c>
      <c r="F106" s="50">
        <v>24.99</v>
      </c>
      <c r="G106" s="49" t="s">
        <v>19</v>
      </c>
      <c r="H106" s="51" t="s">
        <v>23</v>
      </c>
      <c r="I106" s="51"/>
    </row>
    <row r="107" spans="1:9" x14ac:dyDescent="0.25">
      <c r="A107" s="48">
        <v>9781408342107</v>
      </c>
      <c r="B107" s="48" t="s">
        <v>105</v>
      </c>
      <c r="C107" s="48" t="s">
        <v>98</v>
      </c>
      <c r="D107" s="48" t="s">
        <v>17</v>
      </c>
      <c r="E107" s="49" t="s">
        <v>233</v>
      </c>
      <c r="F107" s="50">
        <v>16.989999999999998</v>
      </c>
      <c r="G107" s="49" t="s">
        <v>19</v>
      </c>
      <c r="H107" s="51" t="s">
        <v>23</v>
      </c>
      <c r="I107" s="51"/>
    </row>
    <row r="108" spans="1:9" x14ac:dyDescent="0.25">
      <c r="A108" s="48">
        <v>9781526380326</v>
      </c>
      <c r="B108" s="48" t="s">
        <v>122</v>
      </c>
      <c r="C108" s="48" t="s">
        <v>123</v>
      </c>
      <c r="D108" s="48" t="s">
        <v>17</v>
      </c>
      <c r="E108" s="49" t="s">
        <v>124</v>
      </c>
      <c r="F108" s="50">
        <v>14.99</v>
      </c>
      <c r="G108" s="49" t="s">
        <v>19</v>
      </c>
      <c r="H108" s="51" t="s">
        <v>23</v>
      </c>
      <c r="I108" s="51"/>
    </row>
    <row r="109" spans="1:9" x14ac:dyDescent="0.25">
      <c r="A109" s="48">
        <v>9781408350560</v>
      </c>
      <c r="B109" s="48" t="s">
        <v>139</v>
      </c>
      <c r="C109" s="48" t="s">
        <v>63</v>
      </c>
      <c r="D109" s="48" t="s">
        <v>17</v>
      </c>
      <c r="E109" s="49" t="s">
        <v>56</v>
      </c>
      <c r="F109" s="50">
        <v>12.99</v>
      </c>
      <c r="G109" s="49" t="s">
        <v>19</v>
      </c>
      <c r="H109" s="51" t="s">
        <v>32</v>
      </c>
      <c r="I109" s="51"/>
    </row>
    <row r="110" spans="1:9" x14ac:dyDescent="0.25">
      <c r="A110" s="48">
        <v>9781510101708</v>
      </c>
      <c r="B110" s="48" t="s">
        <v>148</v>
      </c>
      <c r="C110" s="48" t="s">
        <v>149</v>
      </c>
      <c r="D110" s="48" t="s">
        <v>21</v>
      </c>
      <c r="E110" s="49" t="s">
        <v>133</v>
      </c>
      <c r="F110" s="50">
        <v>16.989999999999998</v>
      </c>
      <c r="G110" s="49" t="s">
        <v>19</v>
      </c>
      <c r="H110" s="51" t="s">
        <v>23</v>
      </c>
      <c r="I110" s="51"/>
    </row>
    <row r="111" spans="1:9" x14ac:dyDescent="0.25">
      <c r="A111" s="48">
        <v>9781510102774</v>
      </c>
      <c r="B111" s="48" t="s">
        <v>150</v>
      </c>
      <c r="C111" s="48" t="s">
        <v>149</v>
      </c>
      <c r="D111" s="48" t="s">
        <v>17</v>
      </c>
      <c r="E111" s="49" t="s">
        <v>133</v>
      </c>
      <c r="F111" s="50">
        <v>9.99</v>
      </c>
      <c r="G111" s="49" t="s">
        <v>19</v>
      </c>
      <c r="H111" s="51" t="s">
        <v>32</v>
      </c>
      <c r="I111" s="51"/>
    </row>
    <row r="112" spans="1:9" x14ac:dyDescent="0.25">
      <c r="A112" s="48">
        <v>9781368002974</v>
      </c>
      <c r="B112" s="48" t="s">
        <v>240</v>
      </c>
      <c r="C112" s="48" t="s">
        <v>241</v>
      </c>
      <c r="D112" s="48" t="s">
        <v>17</v>
      </c>
      <c r="E112" s="49" t="s">
        <v>236</v>
      </c>
      <c r="F112" s="50">
        <v>12.99</v>
      </c>
      <c r="G112" s="49" t="s">
        <v>19</v>
      </c>
      <c r="H112" s="51" t="s">
        <v>42</v>
      </c>
      <c r="I112" s="51"/>
    </row>
    <row r="113" spans="1:9" x14ac:dyDescent="0.25">
      <c r="A113" s="48">
        <v>9781368002998</v>
      </c>
      <c r="B113" s="48" t="s">
        <v>242</v>
      </c>
      <c r="C113" s="48" t="s">
        <v>243</v>
      </c>
      <c r="D113" s="48" t="s">
        <v>17</v>
      </c>
      <c r="E113" s="49" t="s">
        <v>236</v>
      </c>
      <c r="F113" s="50">
        <v>12.99</v>
      </c>
      <c r="G113" s="49" t="s">
        <v>19</v>
      </c>
      <c r="H113" s="51" t="s">
        <v>42</v>
      </c>
      <c r="I113" s="51"/>
    </row>
    <row r="114" spans="1:9" x14ac:dyDescent="0.25">
      <c r="A114" s="48">
        <v>9780714875071</v>
      </c>
      <c r="B114" s="48" t="s">
        <v>126</v>
      </c>
      <c r="C114" s="48" t="s">
        <v>127</v>
      </c>
      <c r="D114" s="48" t="s">
        <v>21</v>
      </c>
      <c r="E114" s="49" t="s">
        <v>39</v>
      </c>
      <c r="F114" s="50">
        <v>19.95</v>
      </c>
      <c r="G114" s="49" t="s">
        <v>19</v>
      </c>
      <c r="H114" s="51" t="s">
        <v>40</v>
      </c>
      <c r="I114" s="51"/>
    </row>
    <row r="115" spans="1:9" x14ac:dyDescent="0.25">
      <c r="A115" s="48">
        <v>9780714875316</v>
      </c>
      <c r="B115" s="48" t="s">
        <v>68</v>
      </c>
      <c r="C115" s="48" t="s">
        <v>69</v>
      </c>
      <c r="D115" s="48" t="s">
        <v>21</v>
      </c>
      <c r="E115" s="49" t="s">
        <v>39</v>
      </c>
      <c r="F115" s="50">
        <v>22.95</v>
      </c>
      <c r="G115" s="49" t="s">
        <v>19</v>
      </c>
      <c r="H115" s="51" t="s">
        <v>40</v>
      </c>
      <c r="I115" s="51"/>
    </row>
    <row r="116" spans="1:9" x14ac:dyDescent="0.25">
      <c r="A116" s="48">
        <v>9780714875095</v>
      </c>
      <c r="B116" s="48" t="s">
        <v>82</v>
      </c>
      <c r="C116" s="48" t="s">
        <v>83</v>
      </c>
      <c r="D116" s="48" t="s">
        <v>21</v>
      </c>
      <c r="E116" s="49" t="s">
        <v>39</v>
      </c>
      <c r="F116" s="50">
        <v>22.95</v>
      </c>
      <c r="G116" s="49" t="s">
        <v>19</v>
      </c>
      <c r="H116" s="51" t="s">
        <v>40</v>
      </c>
      <c r="I116" s="51"/>
    </row>
    <row r="117" spans="1:9" x14ac:dyDescent="0.25">
      <c r="A117" s="48">
        <v>9780714871103</v>
      </c>
      <c r="B117" s="48" t="s">
        <v>91</v>
      </c>
      <c r="C117" s="48" t="s">
        <v>92</v>
      </c>
      <c r="D117" s="48" t="s">
        <v>21</v>
      </c>
      <c r="E117" s="49" t="s">
        <v>39</v>
      </c>
      <c r="F117" s="50">
        <v>22.95</v>
      </c>
      <c r="G117" s="49" t="s">
        <v>19</v>
      </c>
      <c r="H117" s="51" t="s">
        <v>93</v>
      </c>
      <c r="I117" s="51"/>
    </row>
    <row r="118" spans="1:9" x14ac:dyDescent="0.25">
      <c r="A118" s="48">
        <v>9780714875057</v>
      </c>
      <c r="B118" s="48" t="s">
        <v>106</v>
      </c>
      <c r="C118" s="48" t="s">
        <v>107</v>
      </c>
      <c r="D118" s="48" t="s">
        <v>21</v>
      </c>
      <c r="E118" s="49" t="s">
        <v>39</v>
      </c>
      <c r="F118" s="50">
        <v>19.95</v>
      </c>
      <c r="G118" s="49" t="s">
        <v>19</v>
      </c>
      <c r="H118" s="51" t="s">
        <v>40</v>
      </c>
      <c r="I118" s="51"/>
    </row>
    <row r="119" spans="1:9" x14ac:dyDescent="0.25">
      <c r="A119" s="48">
        <v>9780714872827</v>
      </c>
      <c r="B119" s="48" t="s">
        <v>114</v>
      </c>
      <c r="C119" s="48" t="s">
        <v>115</v>
      </c>
      <c r="D119" s="48" t="s">
        <v>21</v>
      </c>
      <c r="E119" s="49" t="s">
        <v>39</v>
      </c>
      <c r="F119" s="50">
        <v>19.989999999999998</v>
      </c>
      <c r="G119" s="49" t="s">
        <v>19</v>
      </c>
      <c r="H119" s="51" t="s">
        <v>116</v>
      </c>
      <c r="I119" s="51"/>
    </row>
    <row r="120" spans="1:9" x14ac:dyDescent="0.25">
      <c r="A120" s="48">
        <v>9781484723876</v>
      </c>
      <c r="B120" s="48" t="s">
        <v>209</v>
      </c>
      <c r="C120" s="48" t="s">
        <v>210</v>
      </c>
      <c r="D120" s="48" t="s">
        <v>21</v>
      </c>
      <c r="E120" s="49" t="s">
        <v>236</v>
      </c>
      <c r="F120" s="50">
        <v>29.99</v>
      </c>
      <c r="G120" s="49" t="s">
        <v>22</v>
      </c>
      <c r="H120" s="51" t="s">
        <v>211</v>
      </c>
      <c r="I120" s="51"/>
    </row>
    <row r="121" spans="1:9" x14ac:dyDescent="0.25">
      <c r="A121" s="48">
        <v>9781444906837</v>
      </c>
      <c r="B121" s="48" t="s">
        <v>52</v>
      </c>
      <c r="C121" s="48" t="s">
        <v>53</v>
      </c>
      <c r="D121" s="48" t="s">
        <v>21</v>
      </c>
      <c r="E121" s="49" t="s">
        <v>48</v>
      </c>
      <c r="F121" s="50">
        <v>29.99</v>
      </c>
      <c r="G121" s="49" t="s">
        <v>22</v>
      </c>
      <c r="H121" s="51" t="s">
        <v>23</v>
      </c>
      <c r="I121" s="51"/>
    </row>
    <row r="122" spans="1:9" x14ac:dyDescent="0.25">
      <c r="A122" s="48">
        <v>9781408331651</v>
      </c>
      <c r="B122" s="48" t="s">
        <v>84</v>
      </c>
      <c r="C122" s="48" t="s">
        <v>85</v>
      </c>
      <c r="D122" s="48" t="s">
        <v>21</v>
      </c>
      <c r="E122" s="49" t="s">
        <v>56</v>
      </c>
      <c r="F122" s="50">
        <v>29.99</v>
      </c>
      <c r="G122" s="49" t="s">
        <v>22</v>
      </c>
      <c r="H122" s="51" t="s">
        <v>23</v>
      </c>
      <c r="I122" s="51"/>
    </row>
    <row r="123" spans="1:9" x14ac:dyDescent="0.25">
      <c r="A123" s="48">
        <v>9780316431989</v>
      </c>
      <c r="B123" s="48" t="s">
        <v>88</v>
      </c>
      <c r="C123" s="48" t="s">
        <v>89</v>
      </c>
      <c r="D123" s="48" t="s">
        <v>17</v>
      </c>
      <c r="E123" s="49" t="s">
        <v>90</v>
      </c>
      <c r="F123" s="50">
        <v>14.99</v>
      </c>
      <c r="G123" s="49" t="s">
        <v>22</v>
      </c>
      <c r="H123" s="51" t="s">
        <v>23</v>
      </c>
      <c r="I123" s="51"/>
    </row>
    <row r="124" spans="1:9" x14ac:dyDescent="0.25">
      <c r="A124" s="48">
        <v>9780734417527</v>
      </c>
      <c r="B124" s="48" t="s">
        <v>59</v>
      </c>
      <c r="C124" s="48" t="s">
        <v>60</v>
      </c>
      <c r="D124" s="48" t="s">
        <v>21</v>
      </c>
      <c r="E124" s="49" t="s">
        <v>61</v>
      </c>
      <c r="F124" s="50">
        <v>29.99</v>
      </c>
      <c r="G124" s="49" t="s">
        <v>22</v>
      </c>
      <c r="H124" s="51" t="s">
        <v>34</v>
      </c>
      <c r="I124" s="51"/>
    </row>
    <row r="125" spans="1:9" x14ac:dyDescent="0.25">
      <c r="A125" s="48">
        <v>9781444941364</v>
      </c>
      <c r="B125" s="48" t="s">
        <v>57</v>
      </c>
      <c r="C125" s="48" t="s">
        <v>58</v>
      </c>
      <c r="D125" s="48" t="s">
        <v>21</v>
      </c>
      <c r="E125" s="49" t="s">
        <v>48</v>
      </c>
      <c r="F125" s="50">
        <v>29.99</v>
      </c>
      <c r="G125" s="49" t="s">
        <v>22</v>
      </c>
      <c r="H125" s="51" t="s">
        <v>23</v>
      </c>
      <c r="I125" s="51"/>
    </row>
    <row r="126" spans="1:9" x14ac:dyDescent="0.25">
      <c r="A126" s="48">
        <v>9781444914627</v>
      </c>
      <c r="B126" s="48" t="s">
        <v>66</v>
      </c>
      <c r="C126" s="48" t="s">
        <v>67</v>
      </c>
      <c r="D126" s="48" t="s">
        <v>21</v>
      </c>
      <c r="E126" s="49" t="s">
        <v>48</v>
      </c>
      <c r="F126" s="50">
        <v>29.99</v>
      </c>
      <c r="G126" s="49" t="s">
        <v>22</v>
      </c>
      <c r="H126" s="51" t="s">
        <v>23</v>
      </c>
      <c r="I126" s="51"/>
    </row>
    <row r="127" spans="1:9" x14ac:dyDescent="0.25">
      <c r="A127" s="48">
        <v>9781510102644</v>
      </c>
      <c r="B127" s="48" t="s">
        <v>131</v>
      </c>
      <c r="C127" s="48" t="s">
        <v>132</v>
      </c>
      <c r="D127" s="48" t="s">
        <v>17</v>
      </c>
      <c r="E127" s="49" t="s">
        <v>133</v>
      </c>
      <c r="F127" s="50">
        <v>19.989999999999998</v>
      </c>
      <c r="G127" s="49" t="s">
        <v>22</v>
      </c>
      <c r="H127" s="51" t="s">
        <v>23</v>
      </c>
      <c r="I127" s="51"/>
    </row>
    <row r="128" spans="1:9" x14ac:dyDescent="0.25">
      <c r="A128" s="48">
        <v>9780734418302</v>
      </c>
      <c r="B128" s="48" t="s">
        <v>146</v>
      </c>
      <c r="C128" s="48" t="s">
        <v>147</v>
      </c>
      <c r="D128" s="48" t="s">
        <v>21</v>
      </c>
      <c r="E128" s="49" t="s">
        <v>61</v>
      </c>
      <c r="F128" s="50">
        <v>34.99</v>
      </c>
      <c r="G128" s="49" t="s">
        <v>22</v>
      </c>
      <c r="H128" s="51" t="s">
        <v>24</v>
      </c>
      <c r="I128" s="51"/>
    </row>
    <row r="129" spans="1:9" x14ac:dyDescent="0.25">
      <c r="A129" s="48">
        <v>9781444932065</v>
      </c>
      <c r="B129" s="48" t="s">
        <v>151</v>
      </c>
      <c r="C129" s="48" t="s">
        <v>152</v>
      </c>
      <c r="D129" s="48" t="s">
        <v>21</v>
      </c>
      <c r="E129" s="49" t="s">
        <v>48</v>
      </c>
      <c r="F129" s="50">
        <v>24.99</v>
      </c>
      <c r="G129" s="49" t="s">
        <v>22</v>
      </c>
      <c r="H129" s="51" t="s">
        <v>32</v>
      </c>
      <c r="I129" s="51"/>
    </row>
    <row r="130" spans="1:9" x14ac:dyDescent="0.25">
      <c r="A130" s="48">
        <v>9781510101227</v>
      </c>
      <c r="B130" s="48" t="s">
        <v>156</v>
      </c>
      <c r="C130" s="48" t="s">
        <v>149</v>
      </c>
      <c r="D130" s="48" t="s">
        <v>17</v>
      </c>
      <c r="E130" s="49" t="s">
        <v>133</v>
      </c>
      <c r="F130" s="50">
        <v>24.99</v>
      </c>
      <c r="G130" s="49" t="s">
        <v>22</v>
      </c>
      <c r="H130" s="51" t="s">
        <v>32</v>
      </c>
      <c r="I130" s="51"/>
    </row>
    <row r="131" spans="1:9" x14ac:dyDescent="0.25">
      <c r="A131" s="48">
        <v>9781484784976</v>
      </c>
      <c r="B131" s="48" t="s">
        <v>167</v>
      </c>
      <c r="C131" s="48" t="s">
        <v>168</v>
      </c>
      <c r="D131" s="48" t="s">
        <v>21</v>
      </c>
      <c r="E131" s="49" t="s">
        <v>236</v>
      </c>
      <c r="F131" s="50">
        <v>29.99</v>
      </c>
      <c r="G131" s="49" t="s">
        <v>22</v>
      </c>
      <c r="H131" s="51" t="s">
        <v>23</v>
      </c>
      <c r="I131" s="51"/>
    </row>
    <row r="132" spans="1:9" x14ac:dyDescent="0.25">
      <c r="A132" s="48">
        <v>9780316245111</v>
      </c>
      <c r="B132" s="48" t="s">
        <v>175</v>
      </c>
      <c r="C132" s="48" t="s">
        <v>176</v>
      </c>
      <c r="D132" s="48" t="s">
        <v>21</v>
      </c>
      <c r="E132" s="49" t="s">
        <v>90</v>
      </c>
      <c r="F132" s="50">
        <v>24.99</v>
      </c>
      <c r="G132" s="49" t="s">
        <v>22</v>
      </c>
      <c r="H132" s="51" t="s">
        <v>31</v>
      </c>
      <c r="I132" s="51"/>
    </row>
    <row r="133" spans="1:9" x14ac:dyDescent="0.25">
      <c r="A133" s="48">
        <v>9781484778227</v>
      </c>
      <c r="B133" s="48" t="s">
        <v>183</v>
      </c>
      <c r="C133" s="48" t="s">
        <v>184</v>
      </c>
      <c r="D133" s="48" t="s">
        <v>17</v>
      </c>
      <c r="E133" s="49" t="s">
        <v>236</v>
      </c>
      <c r="F133" s="50">
        <v>17.989999999999998</v>
      </c>
      <c r="G133" s="49" t="s">
        <v>22</v>
      </c>
      <c r="H133" s="51" t="s">
        <v>23</v>
      </c>
      <c r="I133" s="51"/>
    </row>
    <row r="134" spans="1:9" x14ac:dyDescent="0.25">
      <c r="A134" s="48">
        <v>9781445161280</v>
      </c>
      <c r="B134" s="48" t="s">
        <v>187</v>
      </c>
      <c r="C134" s="48" t="s">
        <v>188</v>
      </c>
      <c r="D134" s="48" t="s">
        <v>17</v>
      </c>
      <c r="E134" s="49" t="s">
        <v>189</v>
      </c>
      <c r="F134" s="50">
        <v>19.989999999999998</v>
      </c>
      <c r="G134" s="49" t="s">
        <v>22</v>
      </c>
      <c r="H134" s="51" t="s">
        <v>24</v>
      </c>
      <c r="I134" s="51"/>
    </row>
    <row r="135" spans="1:9" x14ac:dyDescent="0.25">
      <c r="A135" s="48">
        <v>9781445161273</v>
      </c>
      <c r="B135" s="48" t="s">
        <v>196</v>
      </c>
      <c r="C135" s="48" t="s">
        <v>188</v>
      </c>
      <c r="D135" s="48" t="s">
        <v>17</v>
      </c>
      <c r="E135" s="49" t="s">
        <v>189</v>
      </c>
      <c r="F135" s="50">
        <v>19.989999999999998</v>
      </c>
      <c r="G135" s="49" t="s">
        <v>22</v>
      </c>
      <c r="H135" s="51" t="s">
        <v>32</v>
      </c>
      <c r="I135" s="51"/>
    </row>
    <row r="136" spans="1:9" x14ac:dyDescent="0.25">
      <c r="A136" s="48">
        <v>9781526303943</v>
      </c>
      <c r="B136" s="48" t="s">
        <v>204</v>
      </c>
      <c r="C136" s="48" t="s">
        <v>205</v>
      </c>
      <c r="D136" s="48" t="s">
        <v>21</v>
      </c>
      <c r="E136" s="49" t="s">
        <v>206</v>
      </c>
      <c r="F136" s="50">
        <v>24.99</v>
      </c>
      <c r="G136" s="49" t="s">
        <v>22</v>
      </c>
      <c r="H136" s="51" t="s">
        <v>23</v>
      </c>
      <c r="I136" s="51"/>
    </row>
    <row r="137" spans="1:9" x14ac:dyDescent="0.25">
      <c r="A137" t="s">
        <v>118</v>
      </c>
      <c r="B137" t="s">
        <v>118</v>
      </c>
      <c r="C137" t="s">
        <v>118</v>
      </c>
      <c r="D137" t="s">
        <v>118</v>
      </c>
      <c r="E137" t="s">
        <v>118</v>
      </c>
      <c r="F137" t="s">
        <v>118</v>
      </c>
      <c r="G137" t="s">
        <v>118</v>
      </c>
      <c r="H137" t="s">
        <v>118</v>
      </c>
    </row>
    <row r="138" spans="1:9" x14ac:dyDescent="0.25">
      <c r="A138" t="s">
        <v>118</v>
      </c>
      <c r="B138" t="s">
        <v>118</v>
      </c>
      <c r="C138" t="s">
        <v>118</v>
      </c>
      <c r="D138" t="s">
        <v>118</v>
      </c>
      <c r="E138" t="s">
        <v>118</v>
      </c>
      <c r="F138" t="s">
        <v>118</v>
      </c>
      <c r="G138" t="s">
        <v>118</v>
      </c>
      <c r="H138" t="s">
        <v>118</v>
      </c>
    </row>
    <row r="139" spans="1:9" x14ac:dyDescent="0.25">
      <c r="A139" t="s">
        <v>118</v>
      </c>
      <c r="B139" t="s">
        <v>118</v>
      </c>
      <c r="C139" t="s">
        <v>118</v>
      </c>
      <c r="D139" t="s">
        <v>118</v>
      </c>
      <c r="E139" t="s">
        <v>118</v>
      </c>
      <c r="F139" t="s">
        <v>118</v>
      </c>
      <c r="G139" t="s">
        <v>118</v>
      </c>
      <c r="H139" t="s">
        <v>118</v>
      </c>
    </row>
    <row r="140" spans="1:9" x14ac:dyDescent="0.25">
      <c r="A140" t="s">
        <v>118</v>
      </c>
      <c r="B140" t="s">
        <v>118</v>
      </c>
      <c r="C140" t="s">
        <v>118</v>
      </c>
      <c r="D140" t="s">
        <v>118</v>
      </c>
      <c r="E140" t="s">
        <v>118</v>
      </c>
      <c r="F140" t="s">
        <v>118</v>
      </c>
      <c r="G140" t="s">
        <v>118</v>
      </c>
      <c r="H140" t="s">
        <v>118</v>
      </c>
    </row>
    <row r="141" spans="1:9" x14ac:dyDescent="0.25">
      <c r="A141" t="s">
        <v>118</v>
      </c>
      <c r="B141" t="s">
        <v>118</v>
      </c>
      <c r="C141" t="s">
        <v>118</v>
      </c>
      <c r="D141" t="s">
        <v>118</v>
      </c>
      <c r="E141" t="s">
        <v>118</v>
      </c>
      <c r="F141" t="s">
        <v>118</v>
      </c>
      <c r="G141" t="s">
        <v>118</v>
      </c>
      <c r="H141" t="s">
        <v>118</v>
      </c>
    </row>
    <row r="142" spans="1:9" x14ac:dyDescent="0.25">
      <c r="A142" t="s">
        <v>118</v>
      </c>
      <c r="B142" t="s">
        <v>118</v>
      </c>
      <c r="C142" t="s">
        <v>118</v>
      </c>
      <c r="D142" t="s">
        <v>118</v>
      </c>
      <c r="E142" t="s">
        <v>118</v>
      </c>
      <c r="F142" t="s">
        <v>118</v>
      </c>
      <c r="G142" t="s">
        <v>118</v>
      </c>
      <c r="H142" t="s">
        <v>118</v>
      </c>
    </row>
    <row r="143" spans="1:9" x14ac:dyDescent="0.25">
      <c r="A143" t="s">
        <v>118</v>
      </c>
      <c r="B143" t="s">
        <v>118</v>
      </c>
      <c r="C143" t="s">
        <v>118</v>
      </c>
      <c r="D143" t="s">
        <v>118</v>
      </c>
      <c r="E143" t="s">
        <v>118</v>
      </c>
      <c r="F143" t="s">
        <v>118</v>
      </c>
      <c r="G143" t="s">
        <v>118</v>
      </c>
      <c r="H143" t="s">
        <v>118</v>
      </c>
    </row>
    <row r="144" spans="1:9" x14ac:dyDescent="0.25">
      <c r="A144" t="s">
        <v>118</v>
      </c>
      <c r="B144" t="s">
        <v>118</v>
      </c>
      <c r="C144" t="s">
        <v>118</v>
      </c>
      <c r="D144" t="s">
        <v>118</v>
      </c>
      <c r="E144" t="s">
        <v>118</v>
      </c>
      <c r="F144" t="s">
        <v>118</v>
      </c>
      <c r="G144" t="s">
        <v>118</v>
      </c>
      <c r="H144" t="s">
        <v>118</v>
      </c>
    </row>
    <row r="145" spans="1:8" x14ac:dyDescent="0.25">
      <c r="A145" t="s">
        <v>118</v>
      </c>
      <c r="B145" t="s">
        <v>118</v>
      </c>
      <c r="C145" t="s">
        <v>118</v>
      </c>
      <c r="D145" t="s">
        <v>118</v>
      </c>
      <c r="E145" t="s">
        <v>118</v>
      </c>
      <c r="F145" t="s">
        <v>118</v>
      </c>
      <c r="G145" t="s">
        <v>118</v>
      </c>
      <c r="H145" t="s">
        <v>118</v>
      </c>
    </row>
    <row r="146" spans="1:8" x14ac:dyDescent="0.25">
      <c r="A146" t="s">
        <v>118</v>
      </c>
      <c r="B146" t="s">
        <v>118</v>
      </c>
      <c r="C146" t="s">
        <v>118</v>
      </c>
      <c r="D146" t="s">
        <v>118</v>
      </c>
      <c r="E146" t="s">
        <v>118</v>
      </c>
      <c r="F146" t="s">
        <v>118</v>
      </c>
      <c r="G146" t="s">
        <v>118</v>
      </c>
      <c r="H146" t="s">
        <v>118</v>
      </c>
    </row>
    <row r="147" spans="1:8" x14ac:dyDescent="0.25">
      <c r="A147" t="s">
        <v>118</v>
      </c>
      <c r="B147" t="s">
        <v>118</v>
      </c>
      <c r="C147" t="s">
        <v>118</v>
      </c>
      <c r="D147" t="s">
        <v>118</v>
      </c>
      <c r="E147" t="s">
        <v>118</v>
      </c>
      <c r="F147" t="s">
        <v>118</v>
      </c>
      <c r="G147" t="s">
        <v>118</v>
      </c>
      <c r="H147" t="s">
        <v>118</v>
      </c>
    </row>
    <row r="148" spans="1:8" x14ac:dyDescent="0.25">
      <c r="A148" t="s">
        <v>118</v>
      </c>
      <c r="B148" t="s">
        <v>118</v>
      </c>
      <c r="C148" t="s">
        <v>118</v>
      </c>
      <c r="D148" t="s">
        <v>118</v>
      </c>
      <c r="E148" t="s">
        <v>118</v>
      </c>
      <c r="F148" t="s">
        <v>118</v>
      </c>
      <c r="G148" t="s">
        <v>118</v>
      </c>
      <c r="H148" t="s">
        <v>118</v>
      </c>
    </row>
    <row r="149" spans="1:8" x14ac:dyDescent="0.25">
      <c r="A149" t="s">
        <v>118</v>
      </c>
      <c r="B149" t="s">
        <v>118</v>
      </c>
      <c r="C149" t="s">
        <v>118</v>
      </c>
      <c r="D149" t="s">
        <v>118</v>
      </c>
      <c r="E149" t="s">
        <v>118</v>
      </c>
      <c r="F149" t="s">
        <v>118</v>
      </c>
      <c r="G149" t="s">
        <v>118</v>
      </c>
      <c r="H149" t="s">
        <v>118</v>
      </c>
    </row>
    <row r="150" spans="1:8" x14ac:dyDescent="0.25">
      <c r="A150" t="s">
        <v>118</v>
      </c>
      <c r="B150" t="s">
        <v>118</v>
      </c>
      <c r="C150" t="s">
        <v>118</v>
      </c>
      <c r="D150" t="s">
        <v>118</v>
      </c>
      <c r="E150" t="s">
        <v>118</v>
      </c>
      <c r="F150" t="s">
        <v>118</v>
      </c>
      <c r="G150" t="s">
        <v>118</v>
      </c>
      <c r="H150" t="s">
        <v>118</v>
      </c>
    </row>
    <row r="151" spans="1:8" x14ac:dyDescent="0.25">
      <c r="A151" t="s">
        <v>118</v>
      </c>
      <c r="B151" t="s">
        <v>118</v>
      </c>
      <c r="C151" t="s">
        <v>118</v>
      </c>
      <c r="D151" t="s">
        <v>118</v>
      </c>
      <c r="E151" t="s">
        <v>118</v>
      </c>
      <c r="F151" t="s">
        <v>118</v>
      </c>
      <c r="G151" t="s">
        <v>118</v>
      </c>
      <c r="H151" t="s">
        <v>118</v>
      </c>
    </row>
    <row r="152" spans="1:8" x14ac:dyDescent="0.25">
      <c r="A152" t="s">
        <v>118</v>
      </c>
      <c r="B152" t="s">
        <v>118</v>
      </c>
      <c r="C152" t="s">
        <v>118</v>
      </c>
      <c r="D152" t="s">
        <v>118</v>
      </c>
      <c r="E152" t="s">
        <v>118</v>
      </c>
      <c r="F152" t="s">
        <v>118</v>
      </c>
      <c r="G152" t="s">
        <v>118</v>
      </c>
      <c r="H152" t="s">
        <v>118</v>
      </c>
    </row>
    <row r="153" spans="1:8" x14ac:dyDescent="0.25">
      <c r="A153" t="s">
        <v>118</v>
      </c>
      <c r="B153" t="s">
        <v>118</v>
      </c>
      <c r="C153" t="s">
        <v>118</v>
      </c>
      <c r="D153" t="s">
        <v>118</v>
      </c>
      <c r="E153" t="s">
        <v>118</v>
      </c>
      <c r="F153" t="s">
        <v>118</v>
      </c>
      <c r="G153" t="s">
        <v>118</v>
      </c>
      <c r="H153" t="s">
        <v>118</v>
      </c>
    </row>
    <row r="154" spans="1:8" x14ac:dyDescent="0.25">
      <c r="A154" t="s">
        <v>118</v>
      </c>
      <c r="B154" t="s">
        <v>118</v>
      </c>
      <c r="C154" t="s">
        <v>118</v>
      </c>
      <c r="D154" t="s">
        <v>118</v>
      </c>
      <c r="E154" t="s">
        <v>118</v>
      </c>
      <c r="F154" t="s">
        <v>118</v>
      </c>
      <c r="G154" t="s">
        <v>118</v>
      </c>
      <c r="H154" t="s">
        <v>118</v>
      </c>
    </row>
    <row r="155" spans="1:8" x14ac:dyDescent="0.25">
      <c r="A155" t="s">
        <v>118</v>
      </c>
      <c r="B155" t="s">
        <v>118</v>
      </c>
      <c r="C155" t="s">
        <v>118</v>
      </c>
      <c r="D155" t="s">
        <v>118</v>
      </c>
      <c r="E155" t="s">
        <v>118</v>
      </c>
      <c r="F155" t="s">
        <v>118</v>
      </c>
      <c r="G155" t="s">
        <v>118</v>
      </c>
      <c r="H155" t="s">
        <v>118</v>
      </c>
    </row>
    <row r="156" spans="1:8" x14ac:dyDescent="0.25">
      <c r="A156" t="s">
        <v>118</v>
      </c>
      <c r="B156" t="s">
        <v>118</v>
      </c>
      <c r="C156" t="s">
        <v>118</v>
      </c>
      <c r="D156" t="s">
        <v>118</v>
      </c>
      <c r="E156" t="s">
        <v>118</v>
      </c>
      <c r="F156" t="s">
        <v>118</v>
      </c>
      <c r="G156" t="s">
        <v>118</v>
      </c>
      <c r="H156" t="s">
        <v>118</v>
      </c>
    </row>
    <row r="157" spans="1:8" x14ac:dyDescent="0.25">
      <c r="A157" t="s">
        <v>118</v>
      </c>
      <c r="B157" t="s">
        <v>118</v>
      </c>
      <c r="C157" t="s">
        <v>118</v>
      </c>
      <c r="D157" t="s">
        <v>118</v>
      </c>
      <c r="E157" t="s">
        <v>118</v>
      </c>
      <c r="F157" t="s">
        <v>118</v>
      </c>
      <c r="G157" t="s">
        <v>118</v>
      </c>
      <c r="H157" t="s">
        <v>118</v>
      </c>
    </row>
    <row r="158" spans="1:8" x14ac:dyDescent="0.25">
      <c r="A158" t="s">
        <v>118</v>
      </c>
      <c r="B158" t="s">
        <v>118</v>
      </c>
      <c r="C158" t="s">
        <v>118</v>
      </c>
      <c r="D158" t="s">
        <v>118</v>
      </c>
      <c r="E158" t="s">
        <v>118</v>
      </c>
      <c r="F158" t="s">
        <v>118</v>
      </c>
      <c r="G158" t="s">
        <v>118</v>
      </c>
      <c r="H158" t="s">
        <v>118</v>
      </c>
    </row>
    <row r="159" spans="1:8" x14ac:dyDescent="0.25">
      <c r="A159" t="s">
        <v>118</v>
      </c>
      <c r="B159" t="s">
        <v>118</v>
      </c>
      <c r="C159" t="s">
        <v>118</v>
      </c>
      <c r="D159" t="s">
        <v>118</v>
      </c>
      <c r="E159" t="s">
        <v>118</v>
      </c>
      <c r="F159" t="s">
        <v>118</v>
      </c>
      <c r="G159" t="s">
        <v>118</v>
      </c>
      <c r="H159" t="s">
        <v>118</v>
      </c>
    </row>
    <row r="160" spans="1:8" x14ac:dyDescent="0.25">
      <c r="A160" t="s">
        <v>118</v>
      </c>
      <c r="B160" t="s">
        <v>118</v>
      </c>
      <c r="C160" t="s">
        <v>118</v>
      </c>
      <c r="D160" t="s">
        <v>118</v>
      </c>
      <c r="E160" t="s">
        <v>118</v>
      </c>
      <c r="F160" t="s">
        <v>118</v>
      </c>
      <c r="G160" t="s">
        <v>118</v>
      </c>
      <c r="H160" t="s">
        <v>118</v>
      </c>
    </row>
    <row r="161" spans="1:8" x14ac:dyDescent="0.25">
      <c r="A161" t="s">
        <v>118</v>
      </c>
      <c r="B161" t="s">
        <v>118</v>
      </c>
      <c r="C161" t="s">
        <v>118</v>
      </c>
      <c r="D161" t="s">
        <v>118</v>
      </c>
      <c r="E161" t="s">
        <v>118</v>
      </c>
      <c r="F161" t="s">
        <v>118</v>
      </c>
      <c r="G161" t="s">
        <v>118</v>
      </c>
      <c r="H161" t="s">
        <v>118</v>
      </c>
    </row>
    <row r="162" spans="1:8" x14ac:dyDescent="0.25">
      <c r="A162" t="s">
        <v>118</v>
      </c>
      <c r="B162" t="s">
        <v>118</v>
      </c>
      <c r="C162" t="s">
        <v>118</v>
      </c>
      <c r="D162" t="s">
        <v>118</v>
      </c>
      <c r="E162" t="s">
        <v>118</v>
      </c>
      <c r="F162" t="s">
        <v>118</v>
      </c>
      <c r="G162" t="s">
        <v>118</v>
      </c>
      <c r="H162" t="s">
        <v>118</v>
      </c>
    </row>
    <row r="163" spans="1:8" x14ac:dyDescent="0.25">
      <c r="A163" t="s">
        <v>118</v>
      </c>
      <c r="B163" t="s">
        <v>118</v>
      </c>
      <c r="C163" t="s">
        <v>118</v>
      </c>
      <c r="D163" t="s">
        <v>118</v>
      </c>
      <c r="E163" t="s">
        <v>118</v>
      </c>
      <c r="F163" t="s">
        <v>118</v>
      </c>
      <c r="G163" t="s">
        <v>118</v>
      </c>
      <c r="H163" t="s">
        <v>118</v>
      </c>
    </row>
    <row r="164" spans="1:8" x14ac:dyDescent="0.25">
      <c r="A164" t="s">
        <v>118</v>
      </c>
      <c r="B164" t="s">
        <v>118</v>
      </c>
      <c r="C164" t="s">
        <v>118</v>
      </c>
      <c r="D164" t="s">
        <v>118</v>
      </c>
      <c r="E164" t="s">
        <v>118</v>
      </c>
      <c r="F164" t="s">
        <v>118</v>
      </c>
      <c r="G164" t="s">
        <v>118</v>
      </c>
      <c r="H164" t="s">
        <v>118</v>
      </c>
    </row>
    <row r="165" spans="1:8" x14ac:dyDescent="0.25">
      <c r="A165" t="s">
        <v>118</v>
      </c>
      <c r="B165" t="s">
        <v>118</v>
      </c>
      <c r="C165" t="s">
        <v>118</v>
      </c>
      <c r="D165" t="s">
        <v>118</v>
      </c>
      <c r="E165" t="s">
        <v>118</v>
      </c>
      <c r="F165" t="s">
        <v>118</v>
      </c>
      <c r="G165" t="s">
        <v>118</v>
      </c>
      <c r="H165" t="s">
        <v>118</v>
      </c>
    </row>
    <row r="166" spans="1:8" x14ac:dyDescent="0.25">
      <c r="A166" t="s">
        <v>118</v>
      </c>
      <c r="B166" t="s">
        <v>118</v>
      </c>
      <c r="C166" t="s">
        <v>118</v>
      </c>
      <c r="D166" t="s">
        <v>118</v>
      </c>
      <c r="E166" t="s">
        <v>118</v>
      </c>
      <c r="F166" t="s">
        <v>118</v>
      </c>
      <c r="G166" t="s">
        <v>118</v>
      </c>
      <c r="H166" t="s">
        <v>118</v>
      </c>
    </row>
    <row r="167" spans="1:8" x14ac:dyDescent="0.25">
      <c r="A167" t="s">
        <v>118</v>
      </c>
      <c r="B167" t="s">
        <v>118</v>
      </c>
      <c r="C167" t="s">
        <v>118</v>
      </c>
      <c r="D167" t="s">
        <v>118</v>
      </c>
      <c r="E167" t="s">
        <v>118</v>
      </c>
      <c r="F167" t="s">
        <v>118</v>
      </c>
      <c r="G167" t="s">
        <v>118</v>
      </c>
      <c r="H167" t="s">
        <v>118</v>
      </c>
    </row>
    <row r="168" spans="1:8" x14ac:dyDescent="0.25">
      <c r="A168" t="s">
        <v>118</v>
      </c>
      <c r="B168" t="s">
        <v>118</v>
      </c>
      <c r="C168" t="s">
        <v>118</v>
      </c>
      <c r="D168" t="s">
        <v>118</v>
      </c>
      <c r="E168" t="s">
        <v>118</v>
      </c>
      <c r="F168" t="s">
        <v>118</v>
      </c>
      <c r="G168" t="s">
        <v>118</v>
      </c>
      <c r="H168" t="s">
        <v>118</v>
      </c>
    </row>
    <row r="169" spans="1:8" x14ac:dyDescent="0.25">
      <c r="A169" t="s">
        <v>118</v>
      </c>
      <c r="B169" t="s">
        <v>118</v>
      </c>
      <c r="C169" t="s">
        <v>118</v>
      </c>
      <c r="D169" t="s">
        <v>118</v>
      </c>
      <c r="E169" t="s">
        <v>118</v>
      </c>
      <c r="F169" t="s">
        <v>118</v>
      </c>
      <c r="G169" t="s">
        <v>118</v>
      </c>
      <c r="H169" t="s">
        <v>118</v>
      </c>
    </row>
    <row r="170" spans="1:8" x14ac:dyDescent="0.25">
      <c r="A170" t="s">
        <v>118</v>
      </c>
      <c r="B170" t="s">
        <v>118</v>
      </c>
      <c r="C170" t="s">
        <v>118</v>
      </c>
      <c r="D170" t="s">
        <v>118</v>
      </c>
      <c r="E170" t="s">
        <v>118</v>
      </c>
      <c r="F170" t="s">
        <v>118</v>
      </c>
      <c r="G170" t="s">
        <v>118</v>
      </c>
      <c r="H170" t="s">
        <v>118</v>
      </c>
    </row>
    <row r="171" spans="1:8" x14ac:dyDescent="0.25">
      <c r="A171" t="s">
        <v>118</v>
      </c>
      <c r="B171" t="s">
        <v>118</v>
      </c>
      <c r="C171" t="s">
        <v>118</v>
      </c>
      <c r="D171" t="s">
        <v>118</v>
      </c>
      <c r="E171" t="s">
        <v>118</v>
      </c>
      <c r="F171" t="s">
        <v>118</v>
      </c>
      <c r="G171" t="s">
        <v>118</v>
      </c>
      <c r="H171" t="s">
        <v>118</v>
      </c>
    </row>
    <row r="172" spans="1:8" x14ac:dyDescent="0.25">
      <c r="A172" t="s">
        <v>118</v>
      </c>
      <c r="B172" t="s">
        <v>118</v>
      </c>
      <c r="C172" t="s">
        <v>118</v>
      </c>
      <c r="D172" t="s">
        <v>118</v>
      </c>
      <c r="E172" t="s">
        <v>118</v>
      </c>
      <c r="F172" t="s">
        <v>118</v>
      </c>
      <c r="G172" t="s">
        <v>118</v>
      </c>
      <c r="H172" t="s">
        <v>118</v>
      </c>
    </row>
    <row r="173" spans="1:8" x14ac:dyDescent="0.25">
      <c r="A173" t="s">
        <v>118</v>
      </c>
      <c r="B173" t="s">
        <v>118</v>
      </c>
      <c r="C173" t="s">
        <v>118</v>
      </c>
      <c r="D173" t="s">
        <v>118</v>
      </c>
      <c r="E173" t="s">
        <v>118</v>
      </c>
      <c r="F173" t="s">
        <v>118</v>
      </c>
      <c r="G173" t="s">
        <v>118</v>
      </c>
      <c r="H173" t="s">
        <v>118</v>
      </c>
    </row>
    <row r="174" spans="1:8" x14ac:dyDescent="0.25">
      <c r="A174" t="s">
        <v>118</v>
      </c>
      <c r="B174" t="s">
        <v>118</v>
      </c>
      <c r="C174" t="s">
        <v>118</v>
      </c>
      <c r="D174" t="s">
        <v>118</v>
      </c>
      <c r="E174" t="s">
        <v>118</v>
      </c>
      <c r="F174" t="s">
        <v>118</v>
      </c>
      <c r="G174" t="s">
        <v>118</v>
      </c>
      <c r="H174" t="s">
        <v>118</v>
      </c>
    </row>
    <row r="175" spans="1:8" x14ac:dyDescent="0.25">
      <c r="A175" t="s">
        <v>118</v>
      </c>
      <c r="B175" t="s">
        <v>118</v>
      </c>
      <c r="C175" t="s">
        <v>118</v>
      </c>
      <c r="D175" t="s">
        <v>118</v>
      </c>
      <c r="E175" t="s">
        <v>118</v>
      </c>
      <c r="F175" t="s">
        <v>118</v>
      </c>
      <c r="G175" t="s">
        <v>118</v>
      </c>
      <c r="H175" t="s">
        <v>118</v>
      </c>
    </row>
    <row r="176" spans="1:8" x14ac:dyDescent="0.25">
      <c r="A176" t="s">
        <v>118</v>
      </c>
      <c r="B176" t="s">
        <v>118</v>
      </c>
      <c r="C176" t="s">
        <v>118</v>
      </c>
      <c r="D176" t="s">
        <v>118</v>
      </c>
      <c r="E176" t="s">
        <v>118</v>
      </c>
      <c r="F176" t="s">
        <v>118</v>
      </c>
      <c r="G176" t="s">
        <v>118</v>
      </c>
      <c r="H176" t="s">
        <v>118</v>
      </c>
    </row>
    <row r="177" spans="1:8" x14ac:dyDescent="0.25">
      <c r="A177" t="s">
        <v>118</v>
      </c>
      <c r="B177" t="s">
        <v>118</v>
      </c>
      <c r="C177" t="s">
        <v>118</v>
      </c>
      <c r="D177" t="s">
        <v>118</v>
      </c>
      <c r="E177" t="s">
        <v>118</v>
      </c>
      <c r="F177" t="s">
        <v>118</v>
      </c>
      <c r="G177" t="s">
        <v>118</v>
      </c>
      <c r="H177" t="s">
        <v>118</v>
      </c>
    </row>
    <row r="178" spans="1:8" x14ac:dyDescent="0.25">
      <c r="A178" t="s">
        <v>118</v>
      </c>
      <c r="B178" t="s">
        <v>118</v>
      </c>
      <c r="C178" t="s">
        <v>118</v>
      </c>
      <c r="D178" t="s">
        <v>118</v>
      </c>
      <c r="E178" t="s">
        <v>118</v>
      </c>
      <c r="F178" t="s">
        <v>118</v>
      </c>
      <c r="G178" t="s">
        <v>118</v>
      </c>
      <c r="H178" t="s">
        <v>118</v>
      </c>
    </row>
    <row r="179" spans="1:8" x14ac:dyDescent="0.25">
      <c r="A179" t="s">
        <v>118</v>
      </c>
      <c r="B179" t="s">
        <v>118</v>
      </c>
      <c r="C179" t="s">
        <v>118</v>
      </c>
      <c r="D179" t="s">
        <v>118</v>
      </c>
      <c r="E179" t="s">
        <v>118</v>
      </c>
      <c r="F179" t="s">
        <v>118</v>
      </c>
      <c r="G179" t="s">
        <v>118</v>
      </c>
      <c r="H179" t="s">
        <v>118</v>
      </c>
    </row>
    <row r="180" spans="1:8" x14ac:dyDescent="0.25">
      <c r="A180" t="s">
        <v>118</v>
      </c>
      <c r="B180" t="s">
        <v>118</v>
      </c>
      <c r="C180" t="s">
        <v>118</v>
      </c>
      <c r="D180" t="s">
        <v>118</v>
      </c>
      <c r="E180" t="s">
        <v>118</v>
      </c>
      <c r="F180" t="s">
        <v>118</v>
      </c>
      <c r="G180" t="s">
        <v>118</v>
      </c>
      <c r="H180" t="s">
        <v>118</v>
      </c>
    </row>
    <row r="181" spans="1:8" x14ac:dyDescent="0.25">
      <c r="A181" t="s">
        <v>118</v>
      </c>
      <c r="B181" t="s">
        <v>118</v>
      </c>
      <c r="C181" t="s">
        <v>118</v>
      </c>
      <c r="D181" t="s">
        <v>118</v>
      </c>
      <c r="E181" t="s">
        <v>118</v>
      </c>
      <c r="F181" t="s">
        <v>118</v>
      </c>
      <c r="G181" t="s">
        <v>118</v>
      </c>
      <c r="H181" t="s">
        <v>118</v>
      </c>
    </row>
    <row r="182" spans="1:8" x14ac:dyDescent="0.25">
      <c r="A182" t="s">
        <v>118</v>
      </c>
      <c r="B182" t="s">
        <v>118</v>
      </c>
      <c r="C182" t="s">
        <v>118</v>
      </c>
      <c r="D182" t="s">
        <v>118</v>
      </c>
      <c r="E182" t="s">
        <v>118</v>
      </c>
      <c r="F182" t="s">
        <v>118</v>
      </c>
      <c r="G182" t="s">
        <v>118</v>
      </c>
      <c r="H182" t="s">
        <v>118</v>
      </c>
    </row>
  </sheetData>
  <autoFilter ref="A17:I182"/>
  <mergeCells count="2">
    <mergeCell ref="A2:I2"/>
    <mergeCell ref="A13:I15"/>
  </mergeCells>
  <conditionalFormatting sqref="I18 I20:I128 A18:A128">
    <cfRule type="cellIs" dxfId="4" priority="5" stopIfTrue="1" operator="equal">
      <formula>""</formula>
    </cfRule>
  </conditionalFormatting>
  <conditionalFormatting sqref="I19 B18:H128">
    <cfRule type="cellIs" dxfId="3" priority="4" stopIfTrue="1" operator="equal">
      <formula>""</formula>
    </cfRule>
  </conditionalFormatting>
  <conditionalFormatting sqref="I129:I136 A129:A136">
    <cfRule type="cellIs" dxfId="1" priority="2" stopIfTrue="1" operator="equal">
      <formula>""</formula>
    </cfRule>
  </conditionalFormatting>
  <conditionalFormatting sqref="B129:H136">
    <cfRule type="cellIs" dxfId="0" priority="1" stopIfTrue="1" operator="equal">
      <formula>""</formula>
    </cfRule>
  </conditionalFormatting>
  <pageMargins left="0.7" right="0.7" top="0.75" bottom="0.75" header="0.3" footer="0.3"/>
  <pageSetup paperSize="9" scale="3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Hachette 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Shucksmith</dc:creator>
  <cp:lastModifiedBy>Alison Shucksmith</cp:lastModifiedBy>
  <dcterms:created xsi:type="dcterms:W3CDTF">2017-06-30T01:33:30Z</dcterms:created>
  <dcterms:modified xsi:type="dcterms:W3CDTF">2017-06-30T04:22:51Z</dcterms:modified>
</cp:coreProperties>
</file>